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个人文件\UNDERTALE\个人项目\dr三四章\三章history\"/>
    </mc:Choice>
  </mc:AlternateContent>
  <xr:revisionPtr revIDLastSave="0" documentId="13_ncr:1_{E1828D94-C5B6-4678-992F-B9223A442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任务量参考" sheetId="2" r:id="rId1"/>
    <sheet name="完整记录" sheetId="1" r:id="rId2"/>
  </sheets>
  <definedNames>
    <definedName name="_xlnm._FilterDatabase" localSheetId="1" hidden="1">完整记录!$A$1:$F$3254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53" i="1" l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 s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 s="1"/>
  <c r="C3101" i="1" a="1"/>
  <c r="C3101" i="1" s="1"/>
  <c r="C3102" i="1" a="1"/>
  <c r="C3102" i="1" s="1"/>
  <c r="C3103" i="1" a="1"/>
  <c r="C3103" i="1" s="1"/>
  <c r="C3104" i="1" a="1"/>
  <c r="C3104" i="1" s="1"/>
  <c r="C3105" i="1" a="1"/>
  <c r="C3105" i="1" s="1"/>
  <c r="C3106" i="1" a="1"/>
  <c r="C3106" i="1" s="1"/>
  <c r="C3107" i="1" a="1"/>
  <c r="C3107" i="1" s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 s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 s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 s="1"/>
  <c r="C3042" i="1" a="1"/>
  <c r="C3042" i="1" s="1"/>
  <c r="C3043" i="1" a="1"/>
  <c r="C3043" i="1" s="1"/>
  <c r="C3044" i="1" a="1"/>
  <c r="C3044" i="1" s="1"/>
  <c r="C3045" i="1" a="1"/>
  <c r="C3045" i="1" s="1"/>
  <c r="C3046" i="1" a="1"/>
  <c r="C3046" i="1" s="1"/>
  <c r="C3047" i="1" a="1"/>
  <c r="C3047" i="1" s="1"/>
  <c r="C3048" i="1" a="1"/>
  <c r="C3048" i="1" s="1"/>
  <c r="C3049" i="1" a="1"/>
  <c r="C3049" i="1" s="1"/>
  <c r="C3050" i="1" a="1"/>
  <c r="C3050" i="1" s="1"/>
  <c r="C3051" i="1" a="1"/>
  <c r="C3051" i="1" s="1"/>
  <c r="C3052" i="1" a="1"/>
  <c r="C305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 s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 s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 s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 s="1"/>
  <c r="C3022" i="1" a="1"/>
  <c r="C3022" i="1" s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 s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 s="1"/>
  <c r="C2685" i="1" a="1"/>
  <c r="C2685" i="1" s="1"/>
  <c r="C2686" i="1" a="1"/>
  <c r="C2686" i="1" s="1"/>
  <c r="C2687" i="1" a="1"/>
  <c r="C2687" i="1" s="1"/>
  <c r="C2688" i="1" a="1"/>
  <c r="C2688" i="1" s="1"/>
  <c r="C2689" i="1" a="1"/>
  <c r="C2689" i="1" s="1"/>
  <c r="C2690" i="1" a="1"/>
  <c r="C2690" i="1" s="1"/>
  <c r="C2691" i="1" a="1"/>
  <c r="C2691" i="1" s="1"/>
  <c r="C2692" i="1" a="1"/>
  <c r="C2692" i="1" s="1"/>
  <c r="C2693" i="1" a="1"/>
  <c r="C2693" i="1" s="1"/>
  <c r="C2694" i="1" a="1"/>
  <c r="C2694" i="1" s="1"/>
  <c r="C2695" i="1" a="1"/>
  <c r="C2695" i="1" s="1"/>
  <c r="C2696" i="1" a="1"/>
  <c r="C2696" i="1" s="1"/>
  <c r="C2697" i="1" a="1"/>
  <c r="C2697" i="1" s="1"/>
  <c r="C2698" i="1" a="1"/>
  <c r="C2698" i="1" s="1"/>
  <c r="C2699" i="1" a="1"/>
  <c r="C2699" i="1" s="1"/>
  <c r="C2700" i="1" a="1"/>
  <c r="C2700" i="1" s="1"/>
  <c r="C2701" i="1" a="1"/>
  <c r="C2701" i="1" s="1"/>
  <c r="C2702" i="1" a="1"/>
  <c r="C2702" i="1" s="1"/>
  <c r="C2703" i="1" a="1"/>
  <c r="C2703" i="1" s="1"/>
  <c r="C2704" i="1" a="1"/>
  <c r="C2704" i="1" s="1"/>
  <c r="C2705" i="1" a="1"/>
  <c r="C2705" i="1" s="1"/>
  <c r="C2706" i="1" a="1"/>
  <c r="C2706" i="1" s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 s="1"/>
  <c r="C2712" i="1" a="1"/>
  <c r="C2712" i="1" s="1"/>
  <c r="C2713" i="1" a="1"/>
  <c r="C2713" i="1" s="1"/>
  <c r="C2714" i="1" a="1"/>
  <c r="C2714" i="1" s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 s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 s="1"/>
  <c r="C2738" i="1" a="1"/>
  <c r="C2738" i="1" s="1"/>
  <c r="C2739" i="1" a="1"/>
  <c r="C2739" i="1" s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 s="1"/>
  <c r="C2754" i="1" a="1"/>
  <c r="C2754" i="1" s="1"/>
  <c r="C2755" i="1" a="1"/>
  <c r="C2755" i="1" s="1"/>
  <c r="C2756" i="1" a="1"/>
  <c r="C2756" i="1" s="1"/>
  <c r="C2757" i="1" a="1"/>
  <c r="C2757" i="1" s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 s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 s="1"/>
  <c r="C2790" i="1" a="1"/>
  <c r="C2790" i="1" s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 s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 s="1"/>
  <c r="C2807" i="1" a="1"/>
  <c r="C2807" i="1" s="1"/>
  <c r="C2808" i="1" a="1"/>
  <c r="C2808" i="1" s="1"/>
  <c r="C2809" i="1" a="1"/>
  <c r="C2809" i="1" s="1"/>
  <c r="C2599" i="1" a="1"/>
  <c r="C2599" i="1" s="1"/>
  <c r="C2600" i="1" a="1"/>
  <c r="C2600" i="1" s="1"/>
  <c r="C2601" i="1" a="1"/>
  <c r="C2601" i="1" s="1"/>
  <c r="C2602" i="1" a="1"/>
  <c r="C2602" i="1" s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 s="1"/>
  <c r="C2622" i="1" a="1"/>
  <c r="C2622" i="1" s="1"/>
  <c r="C2623" i="1" a="1"/>
  <c r="C2623" i="1" s="1"/>
  <c r="C2624" i="1" a="1"/>
  <c r="C2624" i="1" s="1"/>
  <c r="C2625" i="1" a="1"/>
  <c r="C2625" i="1" s="1"/>
  <c r="C2626" i="1" a="1"/>
  <c r="C2626" i="1" s="1"/>
  <c r="C2627" i="1" a="1"/>
  <c r="C2627" i="1" s="1"/>
  <c r="C2628" i="1" a="1"/>
  <c r="C2628" i="1" s="1"/>
  <c r="C2629" i="1" a="1"/>
  <c r="C2629" i="1" s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 s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598" i="1" a="1"/>
  <c r="C2598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 s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 s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 s="1"/>
  <c r="C2564" i="1" a="1"/>
  <c r="C2564" i="1" s="1"/>
  <c r="C2565" i="1" a="1"/>
  <c r="C2565" i="1" s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 s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<sst xmlns="http://schemas.openxmlformats.org/spreadsheetml/2006/main" count="6625" uniqueCount="3402">
  <si>
    <t>0:0,scr_gamestart_slash_scr_gamestart_gml_72_0</t>
  </si>
  <si>
    <t>0:0,scr_gamestart_slash_scr_gamestart_gml_396_0</t>
  </si>
  <si>
    <t>0:0,scr_gamestart_slash_scr_gamestart_gml_101_0_b</t>
  </si>
  <si>
    <t>0:0,scr_gamestart_slash_scr_gamestart_gml_99_0</t>
  </si>
  <si>
    <t>0:0,scr_gamestart_slash_scr_gamestart_gml_100_0</t>
  </si>
  <si>
    <t>0:0,scr_gamestart_slash_scr_gamestart_gml_101_0</t>
  </si>
  <si>
    <t>0:0,scr_gamestart_slash_scr_gamestart_gml_105_0</t>
  </si>
  <si>
    <t>0:0,scr_weaponinfo_slash_scr_weaponinfo_gml_2_0</t>
  </si>
  <si>
    <t>0:0,scr_weaponinfo_slash_scr_weaponinfo_gml_11_0</t>
  </si>
  <si>
    <t>0:0,scr_weaponinfo_slash_scr_weaponinfo_gml_12_0</t>
  </si>
  <si>
    <t>0:0,scr_weaponinfo_slash_scr_weaponinfo_gml_13_0</t>
  </si>
  <si>
    <t>0:0,scr_weaponinfo_slash_scr_weaponinfo_gml_14_0</t>
  </si>
  <si>
    <t>0:0,scr_weaponinfo_slash_scr_weaponinfo_gml_15_0</t>
  </si>
  <si>
    <t>0:0,scr_weaponinfo_slash_scr_weaponinfo_gml_34_0</t>
  </si>
  <si>
    <t>0:0,scr_weaponinfo_slash_scr_weaponinfo_gml_35_0</t>
  </si>
  <si>
    <t>0:0,scr_weaponinfo_slash_scr_weaponinfo_gml_40_0</t>
  </si>
  <si>
    <t>0:0,scr_weaponinfo_slash_scr_weaponinfo_gml_42_0</t>
  </si>
  <si>
    <t>0:0,scr_weaponinfo_slash_scr_weaponinfo_gml_59_0</t>
  </si>
  <si>
    <t>0:0,scr_weaponinfo_slash_scr_weaponinfo_gml_60_0</t>
  </si>
  <si>
    <t>0:0,scr_weaponinfo_slash_scr_weaponinfo_gml_61_0</t>
  </si>
  <si>
    <t>0:0,scr_weaponinfo_slash_scr_weaponinfo_gml_62_0</t>
  </si>
  <si>
    <t>0:0,scr_weaponinfo_slash_scr_weaponinfo_gml_64_0</t>
  </si>
  <si>
    <t>0:0,scr_weaponinfo_slash_scr_weaponinfo_gml_81_0</t>
  </si>
  <si>
    <t>0:0,scr_weaponinfo_slash_scr_weaponinfo_gml_82_0</t>
  </si>
  <si>
    <t>0:0,scr_weaponinfo_slash_scr_weaponinfo_gml_83_0</t>
  </si>
  <si>
    <t>0:0,scr_weaponinfo_slash_scr_weaponinfo_gml_84_0</t>
  </si>
  <si>
    <t>0:0,scr_weaponinfo_slash_scr_weaponinfo_gml_86_0</t>
  </si>
  <si>
    <t>0:0,scr_weaponinfo_slash_scr_weaponinfo_gml_282_0</t>
  </si>
  <si>
    <t>0:0,scr_weaponinfo_slash_scr_weaponinfo_gml_283_0</t>
  </si>
  <si>
    <t>0:0,scr_weaponinfo_slash_scr_weaponinfo_gml_284_0</t>
  </si>
  <si>
    <t>0:0,scr_weaponinfo_slash_scr_weaponinfo_gml_285_0</t>
  </si>
  <si>
    <t>0:0,scr_weaponinfo_slash_scr_weaponinfo_gml_286_0</t>
  </si>
  <si>
    <t>0:0,scr_armorinfo_slash_scr_armorinfo_gml_2_0</t>
  </si>
  <si>
    <t>0:0,scr_armorinfo_slash_scr_armorinfo_gml_7_0</t>
  </si>
  <si>
    <t>0:0,scr_armorinfo_slash_scr_armorinfo_gml_8_0_b</t>
  </si>
  <si>
    <t>0:0,scr_armorinfo_slash_scr_armorinfo_gml_8_0</t>
  </si>
  <si>
    <t>0:0,scr_armorinfo_slash_scr_armorinfo_gml_10_0</t>
  </si>
  <si>
    <t>0:0,scr_armorinfo_slash_scr_armorinfo_gml_11_0</t>
  </si>
  <si>
    <t>0:0,scr_armorinfo_slash_scr_armorinfo_gml_22_0</t>
  </si>
  <si>
    <t>0:0,scr_armorinfo_slash_scr_armorinfo_gml_28_0</t>
  </si>
  <si>
    <t>0:0,scr_armorinfo_slash_scr_armorinfo_gml_29_0</t>
  </si>
  <si>
    <t>0:0,scr_armorinfo_slash_scr_armorinfo_gml_30_0</t>
  </si>
  <si>
    <t>0:0,scr_armorinfo_slash_scr_armorinfo_gml_31_0</t>
  </si>
  <si>
    <t>0:0,scr_armorinfo_slash_scr_armorinfo_gml_33_0</t>
  </si>
  <si>
    <t>0:0,scr_armorinfo_slash_scr_armorinfo_gml_43_0</t>
  </si>
  <si>
    <t>0:0,scr_armorinfo_slash_scr_armorinfo_gml_98_0</t>
  </si>
  <si>
    <t>0:0,scr_armorinfo_slash_scr_armorinfo_gml_99_0</t>
  </si>
  <si>
    <t>0:0,scr_armorinfo_slash_scr_armorinfo_gml_100_0</t>
  </si>
  <si>
    <t>0:0,scr_armorinfo_slash_scr_armorinfo_gml_101_0</t>
  </si>
  <si>
    <t>0:0,scr_armorinfo_slash_scr_armorinfo_gml_105_0</t>
  </si>
  <si>
    <t>0:0,scr_armorinfo_slash_scr_armorinfo_gml_106_0</t>
  </si>
  <si>
    <t>0:0,scr_armorinfo_slash_scr_armorinfo_gml_108_0</t>
  </si>
  <si>
    <t>0:0,scr_armorinfo_slash_scr_armorinfo_gml_118_0</t>
  </si>
  <si>
    <t>0:0,scr_armorinfo_slash_scr_armorinfo_gml_320_0</t>
  </si>
  <si>
    <t>0:0,scr_armorinfo_slash_scr_armorinfo_gml_321_0</t>
  </si>
  <si>
    <t>0:0,scr_armorinfo_slash_scr_armorinfo_gml_322_0</t>
  </si>
  <si>
    <t>0:0,scr_armorinfo_slash_scr_armorinfo_gml_323_0</t>
  </si>
  <si>
    <t>0:0,scr_armorinfo_slash_scr_armorinfo_gml_324_0</t>
  </si>
  <si>
    <t>0:0,scr_armorinfo_slash_scr_armorinfo_gml_342_0_b</t>
  </si>
  <si>
    <t>0:0,scr_armorinfo_slash_scr_armorinfo_gml_516_0</t>
  </si>
  <si>
    <t>0:0,scr_armorinfo_slash_scr_armorinfo_gml_517_0</t>
  </si>
  <si>
    <t>0:0,scr_armorinfo_slash_scr_armorinfo_gml_518_0</t>
  </si>
  <si>
    <t>0:0,scr_armorinfo_slash_scr_armorinfo_gml_519_0</t>
  </si>
  <si>
    <t>0:0,scr_armorinfo_slash_scr_armorinfo_gml_520_0</t>
  </si>
  <si>
    <t>0:0,scr_armorinfo_slash_scr_armorinfo_gml_291_0</t>
  </si>
  <si>
    <t>0:0,scr_gamestart_slash_scr_gamestart_gml_231_0</t>
  </si>
  <si>
    <t>0:0,scr_gamestart_slash_scr_gamestart_gml_282_0</t>
  </si>
  <si>
    <t>0:0,scr_gamestart_slash_scr_gamestart_gml_293_0</t>
  </si>
  <si>
    <t>0:0,scr_gamestart_slash_scr_gamestart_gml_297_0</t>
  </si>
  <si>
    <t>0:0,scr_gamestart_slash_scr_gamestart_gml_300_0</t>
  </si>
  <si>
    <t>0:0,scr_gamestart_slash_scr_gamestart_gml_303_0</t>
  </si>
  <si>
    <t>0:0,scr_gamestart_slash_scr_gamestart_gml_305_0</t>
  </si>
  <si>
    <t>0:0,scr_gamestart_slash_scr_gamestart_gml_306_0</t>
  </si>
  <si>
    <t>0:0,scr_gamestart_slash_scr_gamestart_gml_307_0</t>
  </si>
  <si>
    <t>0:0,scr_gamestart_slash_scr_gamestart_gml_341_0</t>
  </si>
  <si>
    <t>0:0,scr_gamestart_slash_scr_gamestart_gml_353_0</t>
  </si>
  <si>
    <t>0:0,scr_gamestart_slash_scr_gamestart_gml_356_0_b</t>
  </si>
  <si>
    <t>0:0,scr_gamestart_slash_scr_gamestart_gml_357_0</t>
  </si>
  <si>
    <t>0:0,scr_gamestart_slash_scr_gamestart_gml_358_0</t>
  </si>
  <si>
    <t>0:0,scr_gamestart_slash_scr_gamestart_gml_359_0</t>
  </si>
  <si>
    <t>0:0,scr_gamestart_slash_scr_gamestart_gml_356_0</t>
  </si>
  <si>
    <t>0:0,scr_spellinfo_slash_scr_spellinfo_gml_3_0</t>
  </si>
  <si>
    <t>0:0,scr_spellinfo_slash_scr_spellinfo_gml_5_0</t>
  </si>
  <si>
    <t>0:0,scr_spellinfo_slash_scr_spellinfo_gml_6_0</t>
  </si>
  <si>
    <t>0:0,scr_spellinfo_slash_scr_spellinfo_gml_14_0</t>
  </si>
  <si>
    <t>0:0,scr_spellinfo_slash_scr_spellinfo_gml_18_0</t>
  </si>
  <si>
    <t>0:0,scr_spellinfo_slash_scr_spellinfo_gml_86_0</t>
  </si>
  <si>
    <t>0:0,scr_spellinfo_slash_scr_spellinfo_gml_87_0</t>
  </si>
  <si>
    <t>0:0,scr_spellinfo_slash_scr_spellinfo_gml_88_0</t>
  </si>
  <si>
    <t>0:0,scr_spellinfo_slash_scr_spellinfo_gml_89_0</t>
  </si>
  <si>
    <t>0:0,scr_spellinfo_slash_scr_spellinfo_gml_93_0</t>
  </si>
  <si>
    <t>0:0,scr_spellinfo_slash_scr_spellinfo_gml_52_0</t>
  </si>
  <si>
    <t>0:0,scr_spellinfo_slash_scr_spellinfo_gml_53_0</t>
  </si>
  <si>
    <t>0:0,scr_spellinfo_slash_scr_spellinfo_gml_54_0</t>
  </si>
  <si>
    <t>0:0,scr_spellinfo_slash_scr_spellinfo_gml_55_0</t>
  </si>
  <si>
    <t>0:0,scr_spellinfo_slash_scr_spellinfo_gml_42_0</t>
  </si>
  <si>
    <t>0:0,scr_spellinfo_slash_scr_spellinfo_gml_43_0</t>
  </si>
  <si>
    <t>0:0,scr_spellinfo_slash_scr_spellinfo_gml_44_0</t>
  </si>
  <si>
    <t>0:0,scr_spellinfo_slash_scr_spellinfo_gml_45_0</t>
  </si>
  <si>
    <t>0:0,scr_spellinfo_slash_scr_spellinfo_gml_31_0</t>
  </si>
  <si>
    <t>0:0,scr_spellinfo_slash_scr_spellinfo_gml_32_0</t>
  </si>
  <si>
    <t>0:0,scr_spellinfo_slash_scr_spellinfo_gml_33_0</t>
  </si>
  <si>
    <t>0:0,scr_spellinfo_slash_scr_spellinfo_gml_34_0</t>
  </si>
  <si>
    <t>0:0,scr_spellinfo_slash_scr_spellinfo_gml_96_0</t>
  </si>
  <si>
    <t>0:0,scr_spellinfo_slash_scr_spellinfo_gml_97_0</t>
  </si>
  <si>
    <t>0:0,scr_spellinfo_slash_scr_spellinfo_gml_98_0</t>
  </si>
  <si>
    <t>0:0,scr_spellinfo_slash_scr_spellinfo_gml_99_0</t>
  </si>
  <si>
    <t>0:0,scr_spellinfo_slash_scr_spellinfo_gml_107_0</t>
  </si>
  <si>
    <t>0:0,scr_spellinfo_slash_scr_spellinfo_gml_108_0</t>
  </si>
  <si>
    <t>0:0,scr_spellinfo_slash_scr_spellinfo_gml_109_0</t>
  </si>
  <si>
    <t>0:0,scr_spellinfo_slash_scr_spellinfo_gml_110_0</t>
  </si>
  <si>
    <t>0:6,DEVICE_MENU_slash_Create_0_gml_17_0</t>
  </si>
  <si>
    <t>0:6,DEVICE_MENU_slash_Create_0_gml_97_0</t>
  </si>
  <si>
    <t>0:6,scr_roomname_slash_scr_roomname_gml_1_0</t>
  </si>
  <si>
    <t>0:6,scr_roomname_slash_scr_roomname_gml_10_0</t>
  </si>
  <si>
    <t>0:6,scr_roomname_slash_scr_roomname_gml_23_0</t>
  </si>
  <si>
    <t>0:6,DEVICE_MENU_slash_Create_0_gml_182_0</t>
  </si>
  <si>
    <t>0:6,DEVICE_MENU_slash_Create_0_gml_221_0</t>
  </si>
  <si>
    <t>0:6,DEVICE_MENU_slash_Create_0_gml_185_0</t>
  </si>
  <si>
    <t>0:6,DEVICE_MENU_slash_Create_0_gml_205_0</t>
  </si>
  <si>
    <t>0:6,DEVICE_MENU_slash_Draw_0_gml_199_0</t>
  </si>
  <si>
    <t>0:6,DEVICE_MENU_slash_Draw_0_gml_200_0</t>
  </si>
  <si>
    <t>0:6,DEVICE_MENU_slash_Draw_0_gml_253_0</t>
  </si>
  <si>
    <t>0:6,DEVICE_MENU_slash_Draw_0_gml_284_0</t>
  </si>
  <si>
    <t>0:6,DEVICE_MENU_slash_Draw_0_gml_285_0</t>
  </si>
  <si>
    <t>0:6,DEVICE_MENU_slash_Draw_0_gml_201_0</t>
  </si>
  <si>
    <t>0:6,DEVICE_MENU_slash_Draw_0_gml_201_1</t>
  </si>
  <si>
    <t>0:6,DEVICE_MENU_slash_Draw_0_gml_223_0</t>
  </si>
  <si>
    <t>0:8,DEVICE_MENU_slash_Draw_0_gml_127_0</t>
  </si>
  <si>
    <t>0:8,DEVICE_MENU_slash_Draw_0_gml_128_0</t>
  </si>
  <si>
    <t>0:8,DEVICE_MENU_slash_Draw_0_gml_128_1</t>
  </si>
  <si>
    <t>0:0,scr_weaponinfo_slash_scr_weaponinfo_gml_374_0</t>
  </si>
  <si>
    <t>0:0,scr_weaponinfo_slash_scr_weaponinfo_gml_375_0</t>
  </si>
  <si>
    <t>0:0,scr_weaponinfo_slash_scr_weaponinfo_gml_376_0</t>
  </si>
  <si>
    <t>0:0,scr_weaponinfo_slash_scr_weaponinfo_gml_377_0</t>
  </si>
  <si>
    <t>0:0,scr_weaponinfo_slash_scr_weaponinfo_gml_378_0</t>
  </si>
  <si>
    <t>0:0,scr_weaponinfo_slash_scr_weaponinfo_gml_392_0</t>
  </si>
  <si>
    <t>0:0,scr_weaponinfo_slash_scr_weaponinfo_gml_397_0</t>
  </si>
  <si>
    <t>0:0,scr_weaponinfo_slash_scr_weaponinfo_gml_398_0</t>
  </si>
  <si>
    <t>0:0,scr_weaponinfo_slash_scr_weaponinfo_gml_399_0</t>
  </si>
  <si>
    <t>0:0,scr_weaponinfo_slash_scr_weaponinfo_gml_400_0</t>
  </si>
  <si>
    <t>0:0,scr_weaponinfo_slash_scr_weaponinfo_gml_401_0</t>
  </si>
  <si>
    <t>0:0,scr_weaponinfo_slash_scr_weaponinfo_gml_415_0</t>
  </si>
  <si>
    <t>0:0,scr_weaponinfo_slash_scr_weaponinfo_gml_420_0</t>
  </si>
  <si>
    <t>0:0,scr_weaponinfo_slash_scr_weaponinfo_gml_421_0</t>
  </si>
  <si>
    <t>0:0,scr_weaponinfo_slash_scr_weaponinfo_gml_422_0</t>
  </si>
  <si>
    <t>0:0,scr_weaponinfo_slash_scr_weaponinfo_gml_423_0</t>
  </si>
  <si>
    <t>0:0,scr_weaponinfo_slash_scr_weaponinfo_gml_424_0</t>
  </si>
  <si>
    <t>0:0,scr_armorinfo_slash_scr_armorinfo_gml_232_0</t>
  </si>
  <si>
    <t>0:0,scr_armorinfo_slash_scr_armorinfo_gml_233_0</t>
  </si>
  <si>
    <t>0:0,scr_armorinfo_slash_scr_armorinfo_gml_234_0</t>
  </si>
  <si>
    <t>0:0,scr_armorinfo_slash_scr_armorinfo_gml_235_0</t>
  </si>
  <si>
    <t>0:0,scr_armorinfo_slash_scr_armorinfo_gml_236_0</t>
  </si>
  <si>
    <t>0:0,scr_armorinfo_slash_scr_armorinfo_gml_247_0</t>
  </si>
  <si>
    <t>0:0,scr_spellinfo_slash_scr_spellinfo_gml_93_0_b</t>
  </si>
  <si>
    <t>0:0,scr_spellinfo_slash_scr_spellinfo_gml_152_0</t>
  </si>
  <si>
    <t>0:0,scr_spellinfo_slash_scr_spellinfo_gml_153_0</t>
  </si>
  <si>
    <t>0:0,scr_spellinfo_slash_scr_spellinfo_gml_149_0</t>
  </si>
  <si>
    <t>0:0,scr_spellinfo_slash_scr_spellinfo_gml_155_0</t>
  </si>
  <si>
    <t>0:14,DEVICE_MENU_slash_Create_0_gml_190_0</t>
  </si>
  <si>
    <t>0:14,DEVICE_MENU_slash_Create_0_gml_237_0</t>
  </si>
  <si>
    <t>0:14,scr_get_completed_file_name_slash_scr_get_completed_file_name_gml_12_0</t>
  </si>
  <si>
    <t>0:14,scr_get_completed_file_name_slash_scr_get_completed_file_name_gml_18_0</t>
  </si>
  <si>
    <t>0:14,DEVICE_MENU_slash_Draw_0_gml_125_0</t>
  </si>
  <si>
    <t>0:14,DEVICE_MENU_slash_Draw_0_gml_195_0</t>
  </si>
  <si>
    <t>0:14,DEVICE_MENU_slash_Draw_0_gml_189_0</t>
  </si>
  <si>
    <t>0:14,DEVICE_MENU_slash_Draw_0_gml_190_0</t>
  </si>
  <si>
    <t>0:14,DEVICE_MENU_slash_Draw_0_gml_289_0</t>
  </si>
  <si>
    <t>0:14,DEVICE_MENU_slash_Draw_0_gml_387_0</t>
  </si>
  <si>
    <t>0:17,DEVICE_MENU_slash_Draw_0_gml_164_0</t>
  </si>
  <si>
    <t>0:17,DEVICE_MENU_slash_Draw_0_gml_165_0</t>
  </si>
  <si>
    <t>0:17,DEVICE_MENU_slash_Draw_0_gml_166_0</t>
  </si>
  <si>
    <t>0:17,DEVICE_MENU_slash_Draw_0_gml_389_0</t>
  </si>
  <si>
    <t>210:12,scr_litemname_slash_scr_litemname_gml_10_0</t>
  </si>
  <si>
    <t>210:12,scr_litemname_slash_scr_litemname_gml_14_0</t>
  </si>
  <si>
    <t>210:12,scr_litemname_slash_scr_litemname_gml_12_0</t>
  </si>
  <si>
    <t>210:12,scr_keyiteminfo_slash_scr_keyiteminfo_gml_2_0</t>
  </si>
  <si>
    <t>210:12,scr_keyiteminfo_slash_scr_keyiteminfo_gml_3_0</t>
  </si>
  <si>
    <t>210:12,scr_keyiteminfo_slash_scr_keyiteminfo_gml_13_0</t>
  </si>
  <si>
    <t>210:12,scr_keyiteminfo_slash_scr_keyiteminfo_gml_14_0</t>
  </si>
  <si>
    <t>210:12,scr_keyiteminfo_slash_scr_keyiteminfo_gml_70_0</t>
  </si>
  <si>
    <t>210:12,scr_keyiteminfo_slash_scr_keyiteminfo_gml_71_0</t>
  </si>
  <si>
    <t>210:12,scr_keyiteminfo_slash_scr_keyiteminfo_gml_132_0</t>
  </si>
  <si>
    <t>210:12,scr_keyiteminfo_slash_scr_keyiteminfo_gml_133_0</t>
  </si>
  <si>
    <t>210:12,scr_keyiteminfo_slash_scr_keyiteminfo_gml_123_0</t>
  </si>
  <si>
    <t>210:12,scr_keyiteminfo_slash_scr_keyiteminfo_gml_124_0</t>
  </si>
  <si>
    <t>210:12,scr_keyiteminfo_slash_scr_keyiteminfo_gml_9_0</t>
  </si>
  <si>
    <t>210:12,scr_keyiteminfo_slash_scr_keyiteminfo_gml_10_0</t>
  </si>
  <si>
    <t>210:12,obj_darkcontroller_slash_Draw_0_gml_94_0</t>
  </si>
  <si>
    <t>210:12,obj_darkcontroller_slash_Draw_0_gml_96_0</t>
  </si>
  <si>
    <t>210:12,obj_darkcontroller_slash_Create_0_gml_153_2</t>
  </si>
  <si>
    <t>210:12,obj_darkcontroller_slash_Create_0_gml_153_0</t>
  </si>
  <si>
    <t>210:12,obj_ch3_PGS01A_slash_Step_0_gml_102_0</t>
  </si>
  <si>
    <t>210:12,obj_ch3_PGS01A_slash_Step_0_gml_117_0</t>
  </si>
  <si>
    <t>210:12,obj_ch3_PGS01A_slash_Step_0_gml_139_0</t>
  </si>
  <si>
    <t>210:12,obj_ch3_PGS01A_slash_Step_0_gml_259_0</t>
  </si>
  <si>
    <t>210:12,obj_ch3_PGS01A_slash_Step_0_gml_273_0</t>
  </si>
  <si>
    <t>210:12,obj_ch3_PGS01A_slash_Step_0_gml_283_0</t>
  </si>
  <si>
    <t>211:12,obj_readable_room1_slash_Other_10_gml_13_0</t>
  </si>
  <si>
    <t>211:12,obj_readable_room1_slash_Other_10_gml_2145_0</t>
  </si>
  <si>
    <t>211:12,obj_readable_room1_slash_Other_10_gml_2146_0</t>
  </si>
  <si>
    <t>211:19,obj_savepoint_slash_Other_10_gml_82_0</t>
  </si>
  <si>
    <t>211:19,obj_savepoint_slash_Other_10_gml_83_0</t>
  </si>
  <si>
    <t>211:23,obj_savemenu_slash_Create_0_gml_8_0</t>
  </si>
  <si>
    <t>211:23,scr_roomname_slash_scr_roomname_gml_4_0</t>
  </si>
  <si>
    <t>211:23,obj_savemenu_slash_Draw_0_gml_34_0</t>
  </si>
  <si>
    <t>211:23,obj_savemenu_slash_Draw_0_gml_47_0</t>
  </si>
  <si>
    <t>211:23,obj_savemenu_slash_Draw_0_gml_48_0</t>
  </si>
  <si>
    <t>211:23,obj_savemenu_slash_Draw_0_gml_52_0_b</t>
  </si>
  <si>
    <t>211:23,obj_savemenu_slash_Draw_0_gml_54_0</t>
  </si>
  <si>
    <t>211:25,obj_savemenu_slash_Draw_0_gml_115_0</t>
  </si>
  <si>
    <t>开始至存档1</t>
  </si>
  <si>
    <t>开始至存档1</t>
    <phoneticPr fontId="1" type="noConversion"/>
  </si>
  <si>
    <t>211:26,obj_savemenu_slash_Draw_0_gml_371_0</t>
  </si>
  <si>
    <t>211:28,obj_darkcontroller_slash_Draw_0_gml_47_0</t>
  </si>
  <si>
    <t>211:30,obj_darkcontroller_slash_Draw_0_gml_74_0</t>
  </si>
  <si>
    <t>211:30,obj_darkcontroller_slash_Draw_0_gml_82_0</t>
  </si>
  <si>
    <t>211:30,obj_darkcontroller_slash_Draw_0_gml_83_0</t>
  </si>
  <si>
    <t>211:30,obj_darkcontroller_slash_Draw_0_gml_84_0</t>
  </si>
  <si>
    <t>211:30,obj_darkcontroller_slash_Draw_0_gml_87_0</t>
  </si>
  <si>
    <t>211:30,obj_darkcontroller_slash_Draw_0_gml_86_0</t>
  </si>
  <si>
    <t>211:30,obj_darkcontroller_slash_Draw_0_gml_91_0</t>
  </si>
  <si>
    <t>211:30,obj_darkcontroller_slash_Draw_0_gml_92_0</t>
  </si>
  <si>
    <t>211:30,obj_darkcontroller_slash_Draw_0_gml_93_0</t>
  </si>
  <si>
    <t>211:30,obj_darkcontroller_slash_Draw_0_gml_95_0</t>
  </si>
  <si>
    <t>0:12,DEVICE_MENU_slash_Draw_0_gml_305_0</t>
  </si>
  <si>
    <t>存档1至2</t>
  </si>
  <si>
    <t>存档1至2</t>
    <phoneticPr fontId="1" type="noConversion"/>
  </si>
  <si>
    <t>211:54,obj_ch3_PGS01B_slash_Step_0_gml_39_0</t>
  </si>
  <si>
    <t>211:54,obj_ch3_PGS01B_slash_Step_0_gml_60_0</t>
  </si>
  <si>
    <t>211:54,obj_ch3_PGS01B_slash_Step_0_gml_77_0</t>
  </si>
  <si>
    <t>211:54,obj_ch3_PGS01B_slash_Step_0_gml_79_0</t>
  </si>
  <si>
    <t>211:54,obj_ch3_PGS01B_slash_Step_0_gml_95_0</t>
  </si>
  <si>
    <t>211:54,obj_ch3_PGS01B_slash_Step_0_gml_96_0</t>
  </si>
  <si>
    <t>211:54,obj_ch3_PGS01B_slash_Step_0_gml_100_0</t>
  </si>
  <si>
    <t>211:54,obj_ch3_PGS01B_slash_Step_0_gml_104_0</t>
  </si>
  <si>
    <t>211:54,obj_ch3_PGS01B_slash_Step_0_gml_108_0</t>
  </si>
  <si>
    <t>211:54,obj_ch3_PGS01B_slash_Step_0_gml_113_0</t>
  </si>
  <si>
    <t>211:54,obj_ch3_PGS01B_slash_Step_0_gml_154_0</t>
  </si>
  <si>
    <t>211:54,obj_ch3_PGS01B_slash_Step_0_gml_156_0</t>
  </si>
  <si>
    <t>211:54,obj_ch3_PGS01B_slash_Step_0_gml_157_0</t>
  </si>
  <si>
    <t>211:54,obj_ch3_PGS01B_slash_Step_0_gml_159_0</t>
  </si>
  <si>
    <t>212:9,scr_ralface_slash_scr_ralface_gml_1_0</t>
  </si>
  <si>
    <t>212:23,scr_susface_slash_scr_susface_gml_1_0</t>
  </si>
  <si>
    <t>212:50,scr_parallel_convo_slash_scr_parallel_convo_gml_17_0</t>
  </si>
  <si>
    <t>212:50,scr_parallel_convo_slash_scr_parallel_convo_gml_16_0</t>
  </si>
  <si>
    <t>212:50,scr_parallel_convo_slash_scr_parallel_convo_gml_15_0</t>
  </si>
  <si>
    <t>212:50,scr_parallel_convo_slash_scr_parallel_convo_gml_13_0</t>
  </si>
  <si>
    <t>213:25,scr_parallel_convo_slash_scr_parallel_convo_gml_29_0</t>
  </si>
  <si>
    <t>213:25,scr_parallel_convo_slash_scr_parallel_convo_gml_28_0</t>
  </si>
  <si>
    <t>213:25,scr_parallel_convo_slash_scr_parallel_convo_gml_27_0</t>
  </si>
  <si>
    <t>213:25,scr_parallel_convo_slash_scr_parallel_convo_gml_26_0</t>
  </si>
  <si>
    <t>213:52,obj_ch3_couch_overworld_controller_slash_Step_0_gml_48_0</t>
  </si>
  <si>
    <t>213:52,obj_dw_points_fake_ui_slash_Draw_0_gml_25_0</t>
  </si>
  <si>
    <t>213:54,obj_ch3_couch_overworld_controller_slash_Step_0_gml_67_0</t>
  </si>
  <si>
    <t>213:56,obj_readable_room1_slash_Other_10_gml_2629_0</t>
  </si>
  <si>
    <t>214:15,scr_parallel_convo_slash_scr_parallel_convo_gml_43_0</t>
  </si>
  <si>
    <t>214:15,scr_parallel_convo_slash_scr_parallel_convo_gml_42_0</t>
  </si>
  <si>
    <t>214:15,scr_parallel_convo_slash_scr_parallel_convo_gml_41_0</t>
  </si>
  <si>
    <t>214:15,scr_parallel_convo_slash_scr_parallel_convo_gml_40_0</t>
  </si>
  <si>
    <t>214:15,scr_parallel_convo_slash_scr_parallel_convo_gml_39_0</t>
  </si>
  <si>
    <t>214:15,scr_parallel_convo_slash_scr_parallel_convo_gml_38_0</t>
  </si>
  <si>
    <t>214:59,obj_glowtilepuzz_slash_Step_0_gml_112_0</t>
  </si>
  <si>
    <t>215:18,scr_parallel_convo_slash_scr_parallel_convo_gml_56_0</t>
  </si>
  <si>
    <t>215:18,scr_parallel_convo_slash_scr_parallel_convo_gml_55_0</t>
  </si>
  <si>
    <t>215:18,scr_parallel_convo_slash_scr_parallel_convo_gml_54_0</t>
  </si>
  <si>
    <t>215:18,scr_parallel_convo_slash_scr_parallel_convo_gml_53_0</t>
  </si>
  <si>
    <t>215:18,scr_parallel_convo_slash_scr_parallel_convo_gml_52_0</t>
  </si>
  <si>
    <t>215:42,scr_parallel_convo_slash_scr_parallel_convo_gml_67_0</t>
  </si>
  <si>
    <t>215:42,scr_parallel_convo_slash_scr_parallel_convo_gml_66_0</t>
  </si>
  <si>
    <t>215:42,scr_parallel_convo_slash_scr_parallel_convo_gml_65_0</t>
  </si>
  <si>
    <t>216:1,scr_parallel_convo_slash_scr_parallel_convo_gml_78_0</t>
  </si>
  <si>
    <t>216:1,scr_parallel_convo_slash_scr_parallel_convo_gml_77_0</t>
  </si>
  <si>
    <t>216:1,scr_parallel_convo_slash_scr_parallel_convo_gml_76_0</t>
  </si>
  <si>
    <t>216:15,obj_ch3_PGS01C_slash_Step_0_gml_36_0</t>
  </si>
  <si>
    <t>216:15,obj_ch3_PGS01C_slash_Step_0_gml_57_0</t>
  </si>
  <si>
    <t>216:15,obj_ch3_PGS01C_slash_Step_0_gml_72_0</t>
  </si>
  <si>
    <t>216:15,obj_ch3_PGS01C_slash_Step_0_gml_73_0</t>
  </si>
  <si>
    <t>216:15,obj_ch3_PGS01C_slash_Step_0_gml_74_0</t>
  </si>
  <si>
    <t>216:15,obj_ch3_PGS01C_slash_Step_0_gml_75_0</t>
  </si>
  <si>
    <t>216:15,obj_ch3_PGS01C_slash_Step_0_gml_76_0</t>
  </si>
  <si>
    <t>216:15,obj_ch3_PGS01C_slash_Step_0_gml_116_0</t>
  </si>
  <si>
    <t>216:15,obj_ch3_PGS01C_slash_Step_0_gml_117_0</t>
  </si>
  <si>
    <t>216:15,obj_ch3_PGS01C_slash_Step_0_gml_118_0</t>
  </si>
  <si>
    <t>216:15,obj_ch3_PGS01C_slash_Step_0_gml_142_0</t>
  </si>
  <si>
    <t>216:15,obj_ch3_PGS01C_slash_Step_0_gml_143_0</t>
  </si>
  <si>
    <t>216:15,obj_ch3_PGS01C_slash_Step_0_gml_163_0</t>
  </si>
  <si>
    <t>216:15,obj_ch3_PGS01C_slash_Step_0_gml_170_0</t>
  </si>
  <si>
    <t>216:15,obj_ch3_PGS01C_slash_Step_0_gml_171_0</t>
  </si>
  <si>
    <t>216:15,obj_ch3_PGS01C_slash_Step_0_gml_173_0</t>
  </si>
  <si>
    <t>216:15,obj_ch3_PGS01C_slash_Step_0_gml_174_0</t>
  </si>
  <si>
    <t>216:15,obj_ch3_PGS01C_slash_Step_0_gml_175_0</t>
  </si>
  <si>
    <t>216:15,obj_ch3_PGS01C_slash_Step_0_gml_200_0</t>
  </si>
  <si>
    <t>216:15,obj_ch3_PGS01C_slash_Step_0_gml_212_0</t>
  </si>
  <si>
    <t>216:15,obj_ch3_PGS01C_slash_Step_0_gml_213_0</t>
  </si>
  <si>
    <t>216:15,obj_ch3_PGS01C_slash_Step_0_gml_215_0</t>
  </si>
  <si>
    <t>216:15,obj_ch3_PGS01C_slash_Step_0_gml_236_0</t>
  </si>
  <si>
    <t>216:15,obj_ch3_PGS01C_slash_Step_0_gml_247_0</t>
  </si>
  <si>
    <t>216:15,obj_ch3_PGS01C_slash_Step_0_gml_248_0</t>
  </si>
  <si>
    <t>217:36,obj_ch3_PGS01D_slash_Step_0_gml_20_0</t>
  </si>
  <si>
    <t>217:36,obj_ch3_PGS01D_slash_Step_0_gml_21_0</t>
  </si>
  <si>
    <t>217:44,obj_ch3_PGS01D_slash_Step_0_gml_36_0</t>
  </si>
  <si>
    <t>217:44,obj_ch3_PGS01D_slash_Step_0_gml_37_0</t>
  </si>
  <si>
    <t>217:50,obj_ch3_PGS01D_slash_Step_0_gml_55_0</t>
  </si>
  <si>
    <t>217:50,obj_ch3_PGS01D_slash_Step_0_gml_56_0</t>
  </si>
  <si>
    <t>217:50,obj_ch3_PGS01D_slash_Step_0_gml_57_0</t>
  </si>
  <si>
    <t>217:50,obj_ch3_PGS01D_slash_Step_0_gml_58_0</t>
  </si>
  <si>
    <t>218:3,obj_ch3_PGS01D_slash_Step_0_gml_75_0</t>
  </si>
  <si>
    <t>218:7,obj_ch3_PGS01D_slash_Step_0_gml_85_0</t>
  </si>
  <si>
    <t>218:7,obj_ch3_PGS01D_slash_Step_0_gml_86_0</t>
  </si>
  <si>
    <t>218:15,obj_ch3_PGS01D_slash_Step_0_gml_102_0</t>
  </si>
  <si>
    <t>218:15,obj_ch3_PGS01D_slash_Step_0_gml_103_0</t>
  </si>
  <si>
    <t>218:19,obj_ch3_PGS01D_slash_Step_0_gml_133_0</t>
  </si>
  <si>
    <t>218:19,obj_ch3_PGS01D_slash_Step_0_gml_134_0</t>
  </si>
  <si>
    <t>218:19,obj_ch3_PGS01D_slash_Step_0_gml_135_0</t>
  </si>
  <si>
    <t>218:19,obj_ch3_PGS01D_slash_Step_0_gml_136_0</t>
  </si>
  <si>
    <t>218:34,obj_ch3_PGS01D_slash_Step_0_gml_177_0</t>
  </si>
  <si>
    <t>218:42,obj_ch3_PGS01D_slash_Step_0_gml_192_0</t>
  </si>
  <si>
    <t>218:48,obj_ch3_PGS01D_slash_Step_0_gml_205_0</t>
  </si>
  <si>
    <t>219:2,obj_ch3_PGS01E_field_slash_Step_0_gml_15_0</t>
  </si>
  <si>
    <t>219:2,obj_ch3_PGS01E_field_slash_Step_0_gml_16_0</t>
  </si>
  <si>
    <t>219:10,obj_ch3_PGS01E_field_slash_Step_0_gml_25_0</t>
  </si>
  <si>
    <t>219:18,obj_ch3_PGS01E_classroom_slash_Step_0_gml_15_0_b</t>
  </si>
  <si>
    <t>219:18,obj_ch3_PGS01E_classroom_slash_Step_0_gml_16_0</t>
  </si>
  <si>
    <t>219:28,obj_ch3_PGS01E_hallway_slash_Create_0_gml_14_0</t>
  </si>
  <si>
    <t>219:28,obj_ch3_PGS01E_hallway_slash_Create_0_gml_15_0</t>
  </si>
  <si>
    <t>219:28,obj_ch3_PGS01E_hallway_slash_Create_0_gml_16_0</t>
  </si>
  <si>
    <t>219:28,obj_ch3_PGS01E_hallway_slash_Create_0_gml_17_0</t>
  </si>
  <si>
    <t>219:28,obj_ch3_PGS01E_hallway_slash_Create_0_gml_18_0</t>
  </si>
  <si>
    <t>219:28,obj_ch3_PGS01E_hallway_slash_Create_0_gml_19_0</t>
  </si>
  <si>
    <t>219:28,obj_ch3_PGS01E_hallway_slash_Create_0_gml_20_0</t>
  </si>
  <si>
    <t>220:9,obj_ch3_PGS01F_slash_Step_0_gml_54_0</t>
  </si>
  <si>
    <t>220:9,obj_ch3_PGS01F_slash_Step_0_gml_55_0</t>
  </si>
  <si>
    <t>220:9,obj_ch3_PGS01F_slash_Step_0_gml_56_0</t>
  </si>
  <si>
    <t>220:9,obj_ch3_PGS01F_slash_Step_0_gml_68_0</t>
  </si>
  <si>
    <t>220:9,obj_ch3_PGS01F_slash_Step_0_gml_99_0</t>
  </si>
  <si>
    <t>220:9,obj_ch3_PGS01F_slash_Step_0_gml_105_0</t>
  </si>
  <si>
    <t>220:9,obj_ch3_PGS01F_slash_Step_0_gml_106_0</t>
  </si>
  <si>
    <t>220:9,obj_ch3_PGS01F_slash_Step_0_gml_119_0</t>
  </si>
  <si>
    <t>220:9,obj_ch3_PGS01F_slash_Step_0_gml_120_0</t>
  </si>
  <si>
    <t>220:9,obj_ch3_PGS01F_slash_Step_0_gml_121_0</t>
  </si>
  <si>
    <t>220:9,obj_ch3_PGS01F_slash_Step_0_gml_122_0_b</t>
  </si>
  <si>
    <t>220:9,obj_ch3_PGS01F_slash_Step_0_gml_122_0</t>
  </si>
  <si>
    <t>220:9,obj_ch3_PGS01F_slash_Step_0_gml_124_0</t>
  </si>
  <si>
    <t>220:9,obj_ch3_PGS01F_slash_Step_0_gml_126_0</t>
  </si>
  <si>
    <t>220:9,obj_ch3_PGS01F_slash_Step_0_gml_127_0</t>
  </si>
  <si>
    <t>220:9,obj_ch3_PGS01F_slash_Step_0_gml_171_0</t>
  </si>
  <si>
    <t>220:9,obj_ch3_PGS01F_slash_Step_0_gml_173_0</t>
  </si>
  <si>
    <t>220:9,obj_ch3_PGS01F_slash_Step_0_gml_221_0</t>
  </si>
  <si>
    <t>220:9,obj_ch3_PGS01F_slash_Step_0_gml_222_0</t>
  </si>
  <si>
    <t>220:9,obj_ch3_PGS01F_slash_Step_0_gml_223_0</t>
  </si>
  <si>
    <t>220:9,obj_ch3_PGS01F_slash_Step_0_gml_225_0</t>
  </si>
  <si>
    <t>220:9,obj_ch3_PGS01F_slash_Step_0_gml_226_0</t>
  </si>
  <si>
    <t>220:9,obj_ch3_PGS01F_slash_Step_0_gml_228_0</t>
  </si>
  <si>
    <t>220:9,obj_ch3_PGS01F_slash_Step_0_gml_229_0</t>
  </si>
  <si>
    <t>220:9,obj_ch3_PGS01F_slash_Step_0_gml_230_0</t>
  </si>
  <si>
    <t>220:9,obj_ch3_PGS01F_slash_Step_0_gml_234_0</t>
  </si>
  <si>
    <t>220:9,obj_ch3_PGS01F_slash_Step_0_gml_235_0</t>
  </si>
  <si>
    <t>220:9,obj_ch3_PGS01F_slash_Step_0_gml_236_0</t>
  </si>
  <si>
    <t>220:9,obj_ch3_PGS01F_slash_Step_0_gml_237_0</t>
  </si>
  <si>
    <t>220:9,obj_ch3_PGS01F_slash_Step_0_gml_238_0</t>
  </si>
  <si>
    <t>220:9,obj_ch3_PGS01F_slash_Step_0_gml_243_0</t>
  </si>
  <si>
    <t>220:9,obj_ch3_PGS01F_slash_Step_0_gml_244_0</t>
  </si>
  <si>
    <t>220:9,obj_ch3_PGS01F_slash_Step_0_gml_245_0</t>
  </si>
  <si>
    <t>220:9,obj_ch3_PGS01F_slash_Step_0_gml_325_0</t>
  </si>
  <si>
    <t>220:9,obj_ch3_PGS01F_slash_Step_0_gml_326_0</t>
  </si>
  <si>
    <t>222:0,obj_ch3_PGS01F_slash_Step_0_gml_403_0</t>
  </si>
  <si>
    <t>222:1,obj_ch3_PGS01F_slash_Step_0_gml_354_0</t>
  </si>
  <si>
    <t>222:1,obj_ch3_PGS01F_slash_Step_0_gml_356_0</t>
  </si>
  <si>
    <t>222:8,obj_ch3_couch_video_slash_Create_0_gml_13_0</t>
  </si>
  <si>
    <t>222:8,obj_ch3_couch_video_slash_Create_0_gml_12_0</t>
  </si>
  <si>
    <t>222:8,obj_ch3_couch_video_slash_Create_0_gml_10_0</t>
  </si>
  <si>
    <t>222:8,obj_ch3_couch_video_slash_Create_0_gml_9_0</t>
  </si>
  <si>
    <t>222:8,obj_ch3_couch_video_slash_Create_0_gml_8_0</t>
  </si>
  <si>
    <t>222:8,obj_ch3_couch_video_slash_Create_0_gml_7_0</t>
  </si>
  <si>
    <t>222:8,obj_ch3_couch_video_slash_Create_0_gml_6_0</t>
  </si>
  <si>
    <t>222:8,obj_ch3_couch_video_slash_Create_0_gml_4_0</t>
  </si>
  <si>
    <t>222:49,obj_ch3_GSA01G_slash_Step_0_gml_95_0</t>
  </si>
  <si>
    <t>222:49,obj_ch3_GSA01G_slash_Step_0_gml_98_0</t>
  </si>
  <si>
    <t>222:49,obj_ch3_GSA01G_slash_Step_0_gml_153_0</t>
  </si>
  <si>
    <t>222:49,obj_ch3_GSA01G_slash_Step_0_gml_175_0</t>
  </si>
  <si>
    <t>222:49,obj_ch3_GSA01G_slash_Step_0_gml_199_0</t>
  </si>
  <si>
    <t>222:49,obj_ch3_GSA01G_slash_Step_0_gml_201_0</t>
  </si>
  <si>
    <t>222:49,obj_ch3_GSA01G_slash_Step_0_gml_219_0</t>
  </si>
  <si>
    <t>222:49,obj_ch3_GSA01G_slash_Step_0_gml_220_0</t>
  </si>
  <si>
    <t>222:49,obj_ch3_GSA01G_slash_Step_0_gml_241_0</t>
  </si>
  <si>
    <t>222:49,obj_ch3_GSA01G_slash_Step_0_gml_252_0</t>
  </si>
  <si>
    <t>222:49,obj_ch3_GSA01G_slash_Step_0_gml_273_0</t>
  </si>
  <si>
    <t>222:49,obj_ch3_GSA01G_slash_Step_0_gml_286_0</t>
  </si>
  <si>
    <t>222:49,obj_ch3_GSA01G_slash_Step_0_gml_303_0</t>
  </si>
  <si>
    <t>222:49,obj_ch3_GSA01G_slash_Step_0_gml_319_0</t>
  </si>
  <si>
    <t>222:49,obj_ch3_GSA01G_slash_Step_0_gml_331_0</t>
  </si>
  <si>
    <t>222:49,obj_ch3_GSA01G_slash_Step_0_gml_343_0</t>
  </si>
  <si>
    <t>222:49,obj_ch3_GSA01G_slash_Step_0_gml_347_0</t>
  </si>
  <si>
    <t>222:49,obj_ch3_GSA01G_slash_Step_0_gml_367_0</t>
  </si>
  <si>
    <t>222:49,obj_ch3_GSA01G_slash_Step_0_gml_369_0</t>
  </si>
  <si>
    <t>222:49,obj_ch3_GSA01G_slash_Step_0_gml_370_0</t>
  </si>
  <si>
    <t>222:49,obj_ch3_GSA01G_slash_Step_0_gml_419_0</t>
  </si>
  <si>
    <t>222:49,obj_ch3_GSA01G_slash_Step_0_gml_444_0</t>
  </si>
  <si>
    <t>222:49,obj_ch3_GSA01G_slash_Step_0_gml_486_0</t>
  </si>
  <si>
    <t>222:49,obj_ch3_GSA01G_slash_Step_0_gml_610_0</t>
  </si>
  <si>
    <t>222:49,obj_ch3_GSA01G_slash_Step_0_gml_642_0</t>
  </si>
  <si>
    <t>222:49,obj_ch3_GSA01G_slash_Step_0_gml_643_0</t>
  </si>
  <si>
    <t>222:49,obj_ch3_GSA01G_slash_Step_0_gml_644_0</t>
  </si>
  <si>
    <t>222:49,obj_ch3_GSA01G_slash_Step_0_gml_695_0</t>
  </si>
  <si>
    <t>222:49,obj_ch3_GSA01G_slash_Step_0_gml_696_0</t>
  </si>
  <si>
    <t>222:49,obj_ch3_GSA01G_slash_Step_0_gml_698_0</t>
  </si>
  <si>
    <t>222:49,obj_ch3_GSA01G_slash_Step_0_gml_700_0</t>
  </si>
  <si>
    <t>222:49,obj_ch3_GSA01G_slash_Step_0_gml_702_0</t>
  </si>
  <si>
    <t>222:49,obj_ch3_GSA01G_slash_Step_0_gml_703_0</t>
  </si>
  <si>
    <t>222:49,obj_ch3_GSA01G_slash_Step_0_gml_768_0_b</t>
  </si>
  <si>
    <t>222:49,obj_ch3_GSA01G_slash_Step_0_gml_790_0</t>
  </si>
  <si>
    <t>222:49,obj_ch3_GSA01G_slash_Step_0_gml_814_0</t>
  </si>
  <si>
    <t>222:49,obj_ch3_GSA01G_slash_Step_0_gml_828_0</t>
  </si>
  <si>
    <t>222:49,obj_ch3_GSA01G_slash_Step_0_gml_865_0</t>
  </si>
  <si>
    <t>222:49,obj_ch3_GSA01G_slash_Step_0_gml_867_0</t>
  </si>
  <si>
    <t>222:49,obj_ch3_GSA01G_slash_Step_0_gml_880_0</t>
  </si>
  <si>
    <t>222:49,obj_ch3_GSA01G_slash_Step_0_gml_881_0</t>
  </si>
  <si>
    <t>222:49,obj_ch3_GSA01G_slash_Step_0_gml_882_0</t>
  </si>
  <si>
    <t>222:49,obj_ch3_GSA01G_slash_Step_0_gml_847_0</t>
  </si>
  <si>
    <t>222:49,obj_ch3_GSA01G_slash_Step_0_gml_849_0</t>
  </si>
  <si>
    <t>222:49,obj_ch3_GSA01G_slash_Step_0_gml_851_0</t>
  </si>
  <si>
    <t>222:49,obj_ch3_GSA01G_slash_Step_0_gml_852_0</t>
  </si>
  <si>
    <t>222:49,obj_ch3_GSA01G_slash_Step_0_gml_853_0</t>
  </si>
  <si>
    <t>222:49,obj_ch3_GSA01G_slash_Step_0_gml_875_0</t>
  </si>
  <si>
    <t>222:49,obj_ch3_GSA01G_slash_Step_0_gml_892_0</t>
  </si>
  <si>
    <t>222:49,obj_ch3_GSA01G_slash_Step_0_gml_902_0</t>
  </si>
  <si>
    <t>222:49,obj_ch3_GSA01G_slash_Step_0_gml_904_0</t>
  </si>
  <si>
    <t>222:49,obj_ch3_GSA01G_slash_Step_0_gml_959_0</t>
  </si>
  <si>
    <t>222:49,obj_ch3_GSA01G_slash_Step_0_gml_965_0</t>
  </si>
  <si>
    <t>222:49,obj_ch3_GSA01G_slash_Step_0_gml_966_0</t>
  </si>
  <si>
    <t>223:59,obj_ch3_GSA01G_slash_Step_0_gml_1171_0</t>
  </si>
  <si>
    <t>224:3,obj_ch3_GSA01G_slash_Step_0_gml_1178_0</t>
  </si>
  <si>
    <t>225:50,obj_ch3_GSA01G_slash_Step_0_gml_983_0</t>
  </si>
  <si>
    <t>225:50,obj_ch3_GSA01G_slash_Step_0_gml_998_0</t>
  </si>
  <si>
    <t>226:16,obj_npc_room_slash_Other_10_gml_13_0</t>
  </si>
  <si>
    <t>226:16,scr_text_slash_scr_text_gml_10492_0</t>
  </si>
  <si>
    <t>226:16,scr_text_slash_scr_text_gml_10493_0</t>
  </si>
  <si>
    <t>226:16,scr_text_slash_scr_text_gml_10498_0</t>
  </si>
  <si>
    <t>226:16,scr_text_slash_scr_text_gml_10499_0</t>
  </si>
  <si>
    <t>226:20,scr_text_slash_scr_text_gml_10509_0</t>
  </si>
  <si>
    <t>226:20,scr_text_slash_scr_text_gml_10510_0</t>
  </si>
  <si>
    <t>226:31,scr_text_slash_scr_text_gml_8959_0</t>
  </si>
  <si>
    <t>226:31,scr_text_slash_scr_text_gml_8960_0</t>
  </si>
  <si>
    <t>226:31,scr_text_slash_scr_text_gml_8964_0</t>
  </si>
  <si>
    <t>226:38,scr_text_slash_scr_text_gml_8993_0</t>
  </si>
  <si>
    <t>226:38,scr_text_slash_scr_text_gml_8994_0</t>
  </si>
  <si>
    <t>226:38,scr_text_slash_scr_text_gml_9013_0</t>
  </si>
  <si>
    <t>226:38,scr_text_slash_scr_text_gml_9014_0</t>
  </si>
  <si>
    <t>226:38,obj_moneydisplay_slash_Draw_0_gml_22_0</t>
  </si>
  <si>
    <t>226:38,obj_moneydisplay_slash_Draw_0_gml_23_0</t>
  </si>
  <si>
    <t>226:51,scr_iteminfo_slash_scr_iteminfo_gml_29_0</t>
  </si>
  <si>
    <t>226:51,scr_iteminfo_slash_scr_iteminfo_gml_30_0</t>
  </si>
  <si>
    <t>226:51,scr_iteminfo_slash_scr_iteminfo_gml_50_0</t>
  </si>
  <si>
    <t>226:51,scr_iteminfo_slash_scr_iteminfo_gml_51_0</t>
  </si>
  <si>
    <t>226:51,scr_iteminfo_slash_scr_iteminfo_gml_114_0</t>
  </si>
  <si>
    <t>226:51,scr_iteminfo_slash_scr_iteminfo_gml_115_0</t>
  </si>
  <si>
    <t>226:51,scr_iteminfo_slash_scr_iteminfo_gml_86_0</t>
  </si>
  <si>
    <t>226:51,scr_iteminfo_slash_scr_iteminfo_gml_87_0</t>
  </si>
  <si>
    <t>226:51,scr_iteminfo_slash_scr_iteminfo_gml_72_0</t>
  </si>
  <si>
    <t>226:51,scr_iteminfo_slash_scr_iteminfo_gml_73_0</t>
  </si>
  <si>
    <t>226:51,scr_iteminfo_slash_scr_iteminfo_gml_121_0</t>
  </si>
  <si>
    <t>226:51,scr_iteminfo_slash_scr_iteminfo_gml_122_0</t>
  </si>
  <si>
    <t>226:51,scr_iteminfo_slash_scr_iteminfo_gml_199_0</t>
  </si>
  <si>
    <t>226:51,scr_iteminfo_slash_scr_iteminfo_gml_200_0</t>
  </si>
  <si>
    <t>226:51,scr_iteminfo_slash_scr_iteminfo_gml_249_0</t>
  </si>
  <si>
    <t>226:51,scr_iteminfo_slash_scr_iteminfo_gml_250_0</t>
  </si>
  <si>
    <t>226:51,scr_itemget_anytype_text_slash_scr_itemget_anytype_text_gml_36_0</t>
  </si>
  <si>
    <t>226:51,obj_treasure_room_slash_Other_10_gml_76_0</t>
  </si>
  <si>
    <t>226:54,scr_text_slash_scr_text_gml_9018_0</t>
  </si>
  <si>
    <t>226:56,obj_treasure_room_slash_Other_10_gml_83_0</t>
  </si>
  <si>
    <t>226:56,scr_text_slash_scr_text_gml_9078_0</t>
  </si>
  <si>
    <t>227:0,obj_savepoint_slash_Other_10_gml_88_0</t>
  </si>
  <si>
    <t>227:0,obj_savepoint_slash_Other_10_gml_89_0</t>
  </si>
  <si>
    <t>227:5,scr_roomname_slash_scr_roomname_gml_7_0</t>
  </si>
  <si>
    <t>227:11,obj_darkcontroller_slash_Draw_0_gml_58_0</t>
  </si>
  <si>
    <t>227:23,scr_itemdesc_single_slash_scr_itemdesc_single_gml_1_0</t>
  </si>
  <si>
    <t>227:23,scr_itemdesc_single_slash_scr_itemdesc_single_gml_14_0</t>
  </si>
  <si>
    <t>227:23,scr_itemdesc_single_slash_scr_itemdesc_single_gml_17_0_b</t>
  </si>
  <si>
    <t>227:23,scr_itemdesc_single_slash_scr_itemdesc_single_gml_23_0</t>
  </si>
  <si>
    <t>227:23,scr_itemdesc_single_slash_scr_itemdesc_single_gml_51_0</t>
  </si>
  <si>
    <t>227:23,scr_itemdesc_single_slash_scr_itemdesc_single_gml_39_0</t>
  </si>
  <si>
    <t>227:23,scr_itemdesc_single_slash_scr_itemdesc_single_gml_33_0</t>
  </si>
  <si>
    <t>227:23,scr_itemdesc_single_slash_scr_itemdesc_single_gml_54_0</t>
  </si>
  <si>
    <t>227:23,scr_itemdesc_single_slash_scr_itemdesc_single_gml_87_0</t>
  </si>
  <si>
    <t>227:23,scr_itemdesc_single_slash_scr_itemdesc_single_gml_113_0</t>
  </si>
  <si>
    <t>227:23,scr_iteminfo_slash_scr_iteminfo_gml_15_0</t>
  </si>
  <si>
    <t>227:23,scr_iteminfo_slash_scr_iteminfo_gml_16_0</t>
  </si>
  <si>
    <t>227:23,scr_itemdesc_single_slash_scr_itemdesc_single_gml_8_0</t>
  </si>
  <si>
    <t>227:23,scr_iteminfo_slash_scr_iteminfo_gml_22_0</t>
  </si>
  <si>
    <t>227:23,scr_iteminfo_slash_scr_iteminfo_gml_23_0</t>
  </si>
  <si>
    <t>227:23,scr_itemdesc_single_slash_scr_itemdesc_single_gml_11_0</t>
  </si>
  <si>
    <t>227:23,scr_iteminfo_slash_scr_iteminfo_gml_36_0</t>
  </si>
  <si>
    <t>227:23,scr_iteminfo_slash_scr_iteminfo_gml_37_0</t>
  </si>
  <si>
    <t>227:23,scr_itemdesc_single_slash_scr_itemdesc_single_gml_17_0</t>
  </si>
  <si>
    <t>227:23,scr_iteminfo_slash_scr_iteminfo_gml_43_0</t>
  </si>
  <si>
    <t>227:23,scr_iteminfo_slash_scr_iteminfo_gml_44_0</t>
  </si>
  <si>
    <t>227:23,scr_itemdesc_single_slash_scr_itemdesc_single_gml_20_0</t>
  </si>
  <si>
    <t>227:23,scr_iteminfo_slash_scr_iteminfo_gml_58_0</t>
  </si>
  <si>
    <t>227:23,scr_iteminfo_slash_scr_iteminfo_gml_59_0</t>
  </si>
  <si>
    <t>227:23,scr_itemdesc_single_slash_scr_itemdesc_single_gml_27_0</t>
  </si>
  <si>
    <t>227:23,scr_iteminfo_slash_scr_iteminfo_gml_65_0</t>
  </si>
  <si>
    <t>227:23,scr_iteminfo_slash_scr_iteminfo_gml_66_0</t>
  </si>
  <si>
    <t>227:23,scr_itemdesc_single_slash_scr_itemdesc_single_gml_30_0</t>
  </si>
  <si>
    <t>227:23,scr_iteminfo_slash_scr_iteminfo_gml_79_0</t>
  </si>
  <si>
    <t>227:23,scr_iteminfo_slash_scr_iteminfo_gml_80_0</t>
  </si>
  <si>
    <t>227:23,scr_itemdesc_single_slash_scr_itemdesc_single_gml_36_0</t>
  </si>
  <si>
    <t>227:23,scr_iteminfo_slash_scr_iteminfo_gml_93_0</t>
  </si>
  <si>
    <t>227:23,scr_iteminfo_slash_scr_iteminfo_gml_94_0</t>
  </si>
  <si>
    <t>227:23,scr_itemdesc_single_slash_scr_itemdesc_single_gml_42_0</t>
  </si>
  <si>
    <t>227:23,scr_iteminfo_slash_scr_iteminfo_gml_100_0</t>
  </si>
  <si>
    <t>227:23,scr_iteminfo_slash_scr_iteminfo_gml_101_0</t>
  </si>
  <si>
    <t>227:23,scr_itemdesc_single_slash_scr_itemdesc_single_gml_45_0</t>
  </si>
  <si>
    <t>227:23,scr_iteminfo_slash_scr_iteminfo_gml_107_0</t>
  </si>
  <si>
    <t>227:23,scr_iteminfo_slash_scr_iteminfo_gml_108_0</t>
  </si>
  <si>
    <t>227:23,scr_itemdesc_single_slash_scr_itemdesc_single_gml_48_0</t>
  </si>
  <si>
    <t>227:23,scr_iteminfo_slash_scr_iteminfo_gml_128_0</t>
  </si>
  <si>
    <t>227:23,scr_iteminfo_slash_scr_iteminfo_gml_129_0</t>
  </si>
  <si>
    <t>227:23,scr_itemdesc_single_slash_scr_itemdesc_single_gml_57_0</t>
  </si>
  <si>
    <t>227:23,scr_text_slash_scr_text_gml_10542_0</t>
  </si>
  <si>
    <t>227:23,scr_text_slash_scr_text_gml_10547_0</t>
  </si>
  <si>
    <t>227:23,scr_text_slash_scr_text_gml_10537_0</t>
  </si>
  <si>
    <t>227:23,scr_iteminfo_slash_scr_iteminfo_gml_163_0</t>
  </si>
  <si>
    <t>227:23,scr_iteminfo_slash_scr_iteminfo_gml_164_0</t>
  </si>
  <si>
    <t>227:23,scr_itemdesc_single_slash_scr_itemdesc_single_gml_72_0</t>
  </si>
  <si>
    <t>227:23,scr_iteminfo_slash_scr_iteminfo_gml_171_0</t>
  </si>
  <si>
    <t>227:23,scr_iteminfo_slash_scr_iteminfo_gml_172_0</t>
  </si>
  <si>
    <t>227:23,scr_itemdesc_single_slash_scr_itemdesc_single_gml_75_0</t>
  </si>
  <si>
    <t>227:23,scr_iteminfo_slash_scr_iteminfo_gml_178_0</t>
  </si>
  <si>
    <t>227:23,scr_iteminfo_slash_scr_iteminfo_gml_179_0</t>
  </si>
  <si>
    <t>227:23,scr_itemdesc_single_slash_scr_itemdesc_single_gml_78_0</t>
  </si>
  <si>
    <t>227:23,obj_fusionmenu_slash_Draw_0_gml_161_0</t>
  </si>
  <si>
    <t>227:17,obj_dw_ch3_curtainroomnpc_slash_Step_0_gml_353_0</t>
  </si>
  <si>
    <t>227:31,obj_npc_room_slash_Other_10_gml_2131_0</t>
  </si>
  <si>
    <t>227:31,obj_npc_room_slash_Other_10_gml_2132_0</t>
  </si>
  <si>
    <t>227:37,obj_npc_room_slash_Other_10_gml_2136_0</t>
  </si>
  <si>
    <t>228:0,obj_dw_ch3_curtainroomnpc_slash_Step_0_gml_194_0</t>
  </si>
  <si>
    <t>228:0,obj_dw_ch3_curtainroomnpc_slash_Step_0_gml_195_0</t>
  </si>
  <si>
    <t>228:6,obj_dw_ch3_curtainroomnpc_slash_Step_0_gml_227_0</t>
  </si>
  <si>
    <t>228:9,obj_dw_ch3_curtainroomnpc_slash_Step_0_gml_289_0</t>
  </si>
  <si>
    <t>228:11,obj_dw_ch3_curtainroomnpc_slash_Step_0_gml_302_3</t>
  </si>
  <si>
    <t>228:11,obj_dw_ch3_curtainroomnpc_slash_Step_0_gml_302_2</t>
  </si>
  <si>
    <t>228:11,obj_dw_ch3_curtainroomnpc_slash_Step_0_gml_302_1</t>
  </si>
  <si>
    <t>228:11,obj_dw_ch3_curtainroomnpc_slash_Step_0_gml_302_0</t>
  </si>
  <si>
    <t>228:11,obj_dw_ch3_curtainroomnpc_slash_Step_0_gml_306_0</t>
  </si>
  <si>
    <t>228:21,obj_npc_ramb_slash_Other_10_gml_204_0</t>
  </si>
  <si>
    <t>228:27,obj_npc_room_slash_Other_10_gml_2143_0</t>
  </si>
  <si>
    <t>228:35,obj_dw_tv_curtain_tennanpc_slash_Step_0_gml_21_0</t>
  </si>
  <si>
    <t>228:35,obj_dw_tv_curtain_tennanpc_slash_Step_0_gml_22_0</t>
  </si>
  <si>
    <t>228:35,obj_dw_tv_curtain_tennanpc_slash_Step_0_gml_28_0</t>
  </si>
  <si>
    <t>228:35,obj_dw_tv_curtain_tennanpc_slash_Step_0_gml_29_0</t>
  </si>
  <si>
    <t>228:45,obj_dw_tv_curtain_tennanpc_slash_Step_0_gml_37_0</t>
  </si>
  <si>
    <t>228:47,obj_dw_tv_curtain_tennanpc_slash_Step_0_gml_116_0</t>
  </si>
  <si>
    <t>228:49,obj_dw_gameshow_screen_slash_Create_0_gml_59_0</t>
  </si>
  <si>
    <t>228:49,obj_dw_gameshow_screen_slash_Create_0_gml_60_0</t>
  </si>
  <si>
    <t>228:49,obj_dw_gameshow_screen_slash_Create_0_gml_61_0</t>
  </si>
  <si>
    <t>228:49,obj_dw_gameshow_screen_slash_Create_0_gml_62_0</t>
  </si>
  <si>
    <t>228:49,obj_dw_gameshow_screen_slash_Create_0_gml_63_0</t>
  </si>
  <si>
    <t>228:49,obj_dw_gameshow_screen_slash_Create_0_gml_64_0</t>
  </si>
  <si>
    <t>228:49,obj_dw_gameshow_screen_slash_Create_0_gml_65_0</t>
  </si>
  <si>
    <t>228:49,obj_dw_gameshow_screen_slash_Create_0_gml_66_0</t>
  </si>
  <si>
    <t>228:49,obj_dw_gameshow_screen_slash_Create_0_gml_67_0</t>
  </si>
  <si>
    <t>228:49,obj_ch3_GSA02_slash_Step_0_gml_59_0</t>
  </si>
  <si>
    <t>228:49,obj_ch3_GSA02_slash_Step_0_gml_65_0</t>
  </si>
  <si>
    <t>228:49,obj_ch3_GSA02_slash_Step_0_gml_80_0</t>
  </si>
  <si>
    <t>228:49,obj_ch3_GSA02_slash_Step_0_gml_96_0</t>
  </si>
  <si>
    <t>228:49,obj_ch3_GSA02_slash_Step_0_gml_152_0</t>
  </si>
  <si>
    <t>228:49,obj_ch3_GSA02_slash_Step_0_gml_177_0</t>
  </si>
  <si>
    <t>228:49,obj_ch3_GSA02_slash_Step_0_gml_178_0</t>
  </si>
  <si>
    <t>228:49,obj_ch3_GSA02_slash_Step_0_gml_227_0</t>
  </si>
  <si>
    <t>229:23,obj_gameshow_nameentry_slash_Draw_0_gml_41_0</t>
  </si>
  <si>
    <t>229:23,obj_gameshow_nameentry_slash_Draw_0_gml_42_0</t>
  </si>
  <si>
    <t>229:23,obj_gameshow_nameentry_slash_Draw_0_gml_43_0</t>
  </si>
  <si>
    <t>229:24,obj_gameshow_nameentry_slash_Step_0_gml_175_0</t>
  </si>
  <si>
    <t>229:28,obj_gameshow_nameentry_slash_Step_0_gml_181_0</t>
  </si>
  <si>
    <t>230:37,obj_ch3_GSA02_slash_Step_0_gml_294_0</t>
  </si>
  <si>
    <t>230:37,obj_ch3_GSA02_slash_Step_0_gml_301_0</t>
  </si>
  <si>
    <t>230:37,obj_ch3_GSA02_slash_Step_0_gml_312_0</t>
  </si>
  <si>
    <t>230:37,obj_ch3_GSA02_slash_Step_0_gml_378_0</t>
  </si>
  <si>
    <t>230:37,obj_ch3_GSA02_slash_Step_0_gml_387_0</t>
  </si>
  <si>
    <t>230:37,obj_ch3_GSA02_slash_Step_0_gml_433_0</t>
  </si>
  <si>
    <t>230:37,obj_ch3_GSA02_slash_Step_0_gml_444_0</t>
  </si>
  <si>
    <t>230:37,obj_ch3_GSA02_slash_Step_0_gml_461_0</t>
  </si>
  <si>
    <t>230:37,obj_ch3_GSA02_slash_Step_0_gml_514_0</t>
  </si>
  <si>
    <t>230:37,obj_ch3_GSA02_slash_Step_0_gml_647_0</t>
  </si>
  <si>
    <t>230:37,obj_ch3_GSA02_slash_Step_0_gml_666_0</t>
  </si>
  <si>
    <t>230:37,obj_ch3_GSA02_slash_Step_0_gml_675_0</t>
  </si>
  <si>
    <t>230:37,obj_ch3_GSA02_slash_Step_0_gml_703_0</t>
  </si>
  <si>
    <t>230:37,obj_ch3_GSA02_slash_Step_0_gml_704_0</t>
  </si>
  <si>
    <t>230:37,obj_ch3_GSA02_slash_Step_0_gml_705_0</t>
  </si>
  <si>
    <t>230:37,obj_ch3_GSA02_slash_Step_0_gml_706_0</t>
  </si>
  <si>
    <t>230:37,obj_ch3_GSA02_slash_Step_0_gml_707_0</t>
  </si>
  <si>
    <t>230:37,obj_ch3_GSA02_slash_Step_0_gml_746_0</t>
  </si>
  <si>
    <t>232:4,obj_swordroute_consolestarter_slash_Create_0_gml_42_0</t>
  </si>
  <si>
    <t>232:15,obj_GSA02_B0_slash_Draw_0_gml_17_0</t>
  </si>
  <si>
    <t>232:15,obj_GSA02_B0_slash_Draw_0_gml_18_0</t>
  </si>
  <si>
    <t>232:15,obj_GSA02_B0_slash_Draw_0_gml_19_0</t>
  </si>
  <si>
    <t>232:17,obj_GSA02_B0_slash_Step_0_gml_130_0</t>
  </si>
  <si>
    <t>232:19,obj_GSA02_B0_slash_Step_0_gml_137_0</t>
  </si>
  <si>
    <t>232:21,obj_GSA02_B0_slash_Step_0_gml_144_0</t>
  </si>
  <si>
    <t>232:23,obj_b0entrance_slash_Step_0_gml_40_0</t>
  </si>
  <si>
    <t>232:26,obj_b0entrance_slash_Step_0_gml_54_0</t>
  </si>
  <si>
    <t>232:33,obj_b0entrance_slash_Step_0_gml_58_0</t>
  </si>
  <si>
    <t>232:34,obj_b0entrance_slash_Step_0_gml_71_0</t>
  </si>
  <si>
    <t>232:35,obj_b0entrance_slash_Step_0_gml_77_0</t>
  </si>
  <si>
    <t>232:50,obj_board_event_intro1_slash_Step_0_gml_35_0</t>
  </si>
  <si>
    <t>233:0,obj_board_event_intro2_slash_Step_0_gml_17_0</t>
  </si>
  <si>
    <t>233:3,obj_board_event_intro2_slash_Step_0_gml_31_0</t>
  </si>
  <si>
    <t>233:10,obj_b2westshop_slash_Create_0_gml_46_0</t>
  </si>
  <si>
    <t>233:10,obj_b1spring_slash_Create_0_gml_27_0</t>
  </si>
  <si>
    <t>233:10,obj_b1spring_slash_Create_0_gml_28_0</t>
  </si>
  <si>
    <t>233:10,obj_b1cactusfield1_slash_Create_0_gml_21_0</t>
  </si>
  <si>
    <t>233:10,obj_b1lancer_slash_Step_0_gml_12_0</t>
  </si>
  <si>
    <t>233:10,obj_b1lancer_slash_Step_0_gml_13_0</t>
  </si>
  <si>
    <t>233:13,obj_b1intro_slash_Step_0_gml_113_0</t>
  </si>
  <si>
    <t>233:17,obj_board_event_bigdoor_slash_Step_0_gml_34_0</t>
  </si>
  <si>
    <t>233:22,obj_board_npc_slash_Other_10_gml_14_0</t>
  </si>
  <si>
    <t>233:22,obj_board_npc_slash_Other_10_gml_15_0</t>
  </si>
  <si>
    <t>233:22,obj_board_npc_slash_Other_10_gml_27_0</t>
  </si>
  <si>
    <t>233:22,obj_board_npc_slash_Other_10_gml_28_0</t>
  </si>
  <si>
    <t>233:22,obj_board_npc_slash_Other_10_gml_29_0</t>
  </si>
  <si>
    <t>233:22,obj_board_npc_slash_Other_10_gml_30_0</t>
  </si>
  <si>
    <t>233:38,obj_b1intro_slash_Step_0_gml_131_0</t>
  </si>
  <si>
    <t>233:40,obj_b1intro_slash_Step_0_gml_141_0</t>
  </si>
  <si>
    <t>233:42,obj_b1store_slash_Step_0_gml_29_0</t>
  </si>
  <si>
    <t>233:42,obj_board_tvdinner_slash_Step_0_gml_38_0</t>
  </si>
  <si>
    <t>233:46,obj_b1store_slash_Step_0_gml_125_0</t>
  </si>
  <si>
    <t>233:49,obj_b1store_slash_Step_0_gml_135_0</t>
  </si>
  <si>
    <t>234:2,obj_board_npc_slash_Other_10_gml_35_0</t>
  </si>
  <si>
    <t>234:14,obj_b1controls_slash_Step_0_gml_174_0</t>
  </si>
  <si>
    <t>234:18,obj_board_npc_slash_Other_10_gml_118_0</t>
  </si>
  <si>
    <t>234:18,obj_board_npc_slash_Other_10_gml_119_0</t>
  </si>
  <si>
    <t>234:18,obj_board_npc_slash_Other_10_gml_120_0</t>
  </si>
  <si>
    <t>234:31,obj_board_npc_slash_Other_10_gml_124_0</t>
  </si>
  <si>
    <t>234:31,obj_board_npc_slash_Other_10_gml_125_0</t>
  </si>
  <si>
    <t>234:31,obj_board_npc_slash_Other_10_gml_126_0</t>
  </si>
  <si>
    <t>234:53,obj_board_npc_slash_Other_10_gml_68_0</t>
  </si>
  <si>
    <t>234:53,obj_board_npc_slash_Other_10_gml_69_0</t>
  </si>
  <si>
    <t>234:53,obj_board_npc_slash_Other_10_gml_70_0</t>
  </si>
  <si>
    <t>235:4,obj_b1oasis_slash_Step_0_gml_68_0</t>
  </si>
  <si>
    <t>235:8,obj_board_npc_slash_Other_10_gml_75_0</t>
  </si>
  <si>
    <t>235:8,obj_board_npc_slash_Other_10_gml_64_0</t>
  </si>
  <si>
    <t>235:12,obj_board_npc_slash_Other_10_gml_85_0</t>
  </si>
  <si>
    <t>235:12,obj_board_npc_slash_Other_10_gml_86_0</t>
  </si>
  <si>
    <t>235:12,obj_board_npc_slash_Other_10_gml_87_0</t>
  </si>
  <si>
    <t>235:19,obj_board_npc_slash_Other_10_gml_93_0</t>
  </si>
  <si>
    <t>235:19,obj_board_npc_slash_Other_10_gml_140_0</t>
  </si>
  <si>
    <t>235:22,obj_board_oasis_slash_Step_0_gml_23_0</t>
  </si>
  <si>
    <t>235:22,obj_board_oasis_slash_Step_0_gml_24_0</t>
  </si>
  <si>
    <t>235:22,obj_board_oasis_slash_Step_0_gml_27_0</t>
  </si>
  <si>
    <t>235:22,obj_board_oasis_slash_Step_0_gml_28_0</t>
  </si>
  <si>
    <t>235:22,obj_board_oasis_slash_Step_0_gml_29_0</t>
  </si>
  <si>
    <t>235:26,obj_board_oasis_slash_Step_0_gml_78_0</t>
  </si>
  <si>
    <t>235:29,obj_board_oasis_slash_Step_0_gml_54_0</t>
  </si>
  <si>
    <t>235:29,obj_board_oasis_slash_Step_0_gml_55_0</t>
  </si>
  <si>
    <t>235:56,obj_b1enemy_slash_Step_0_gml_145_0</t>
  </si>
  <si>
    <t>235:58,scr_encountersetup_slash_scr_encountersetup_gml_34_0</t>
  </si>
  <si>
    <t>235:58,scr_encountersetup_slash_scr_encountersetup_gml_55_0</t>
  </si>
  <si>
    <t>235:58,scr_encountersetup_slash_scr_encountersetup_gml_779_0</t>
  </si>
  <si>
    <t>235:59,scr_monster_statreset_slash_scr_monster_statreset_gml_5_0</t>
  </si>
  <si>
    <t>235:59,scr_monstersetup_slash_scr_monstersetup_gml_1864_0</t>
  </si>
  <si>
    <t>235:59,scr_monstersetup_slash_scr_monstersetup_gml_1876_0</t>
  </si>
  <si>
    <t>235:59,scr_monstersetup_slash_scr_monstersetup_gml_1877_0</t>
  </si>
  <si>
    <t>235:59,scr_monstersetup_slash_scr_monstersetup_gml_1880_0</t>
  </si>
  <si>
    <t>235:59,scr_monstersetup_slash_scr_monstersetup_gml_1881_0</t>
  </si>
  <si>
    <t>235:59,scr_monstersetup_slash_scr_monstersetup_gml_1885_0</t>
  </si>
  <si>
    <t>235:59,scr_monstersetup_slash_scr_monstersetup_gml_1888_0</t>
  </si>
  <si>
    <t>235:59,scr_monstersetup_slash_scr_monstersetup_gml_1891_0</t>
  </si>
  <si>
    <t>235:59,scr_monstersetup_slash_scr_monstersetup_gml_1895_0</t>
  </si>
  <si>
    <t>235:59,scr_recruit_info_slash_scr_recruit_info_gml_10_0</t>
  </si>
  <si>
    <t>235:59,scr_recruit_info_slash_scr_recruit_info_gml_11_0</t>
  </si>
  <si>
    <t>235:59,scr_recruit_info_slash_scr_recruit_info_gml_22_0</t>
  </si>
  <si>
    <t>235:59,scr_recruit_info_slash_scr_recruit_info_gml_320_0</t>
  </si>
  <si>
    <t>235:59,scr_recruit_info_slash_scr_recruit_info_gml_321_0</t>
  </si>
  <si>
    <t>235:59,scr_recruit_info_slash_scr_recruit_info_gml_322_0</t>
  </si>
  <si>
    <t>235:59,scr_recruit_info_slash_scr_recruit_info_gml_323_0</t>
  </si>
  <si>
    <t>235:59,scr_recruit_info_slash_scr_recruit_info_gml_328_0</t>
  </si>
  <si>
    <t>235:59,scr_recruit_info_slash_scr_recruit_info_gml_329_0</t>
  </si>
  <si>
    <t>235:59,obj_tennabattleconvo_controller_slash_Create_0_gml_36_0</t>
  </si>
  <si>
    <t>235:59,obj_tensionbar_slash_Draw_0_gml_18_0</t>
  </si>
  <si>
    <t>235:59,obj_tennabattleconvo_controller_slash_Step_0_gml_13_0</t>
  </si>
  <si>
    <t>236:8,obj_tennabattleconvo_controller_slash_Step_0_gml_23_0</t>
  </si>
  <si>
    <t>236:10,obj_tennabattleconvo_controller_slash_Step_0_gml_34_0</t>
  </si>
  <si>
    <t>236:13,obj_tennabattleconvo_controller_slash_Step_0_gml_45_0</t>
  </si>
  <si>
    <t>236:17,obj_tennabattleconvo_controller_slash_Step_0_gml_56_0</t>
  </si>
  <si>
    <t>236:25,obj_battlecontroller_slash_Draw_0_gml_173_0</t>
  </si>
  <si>
    <t>236:25,obj_battlecontroller_slash_Draw_0_gml_208_0</t>
  </si>
  <si>
    <t>236:32,obj_shadowman_enemy_slash_Step_0_gml_325_0</t>
  </si>
  <si>
    <t>236:32,obj_shadowman_sharpshoot_cursor_slash_Draw_0_gml_10_0</t>
  </si>
  <si>
    <t>236:41,obj_shadowman_enemy_slash_Step_0_gml_151_0</t>
  </si>
  <si>
    <t>236:41,obj_shadowman_enemy_slash_Step_0_gml_172_0</t>
  </si>
  <si>
    <t>236:41,obj_tennabattleconvo_controller_slash_Step_0_gml_102_0</t>
  </si>
  <si>
    <t>236:41,obj_tennabattleconvo_controller_slash_Step_0_gml_180_0</t>
  </si>
  <si>
    <t>237:0,obj_shadowman_enemy_slash_Step_0_gml_154_0</t>
  </si>
  <si>
    <t>237:0,obj_tennabattleconvo_controller_slash_Step_0_gml_95_0</t>
  </si>
  <si>
    <t>237:18,obj_tennabattleconvo_controller_slash_Step_0_gml_100_0</t>
  </si>
  <si>
    <t>237:30,scr_spelltext_slash_scr_spelltext_gml_62_0</t>
  </si>
  <si>
    <t>237:32,obj_battlecontroller_slash_Step_0_gml_42_0</t>
  </si>
  <si>
    <t>237:33,obj_gameshow_battlemanager_slash_Draw_0_gml_84_0</t>
  </si>
  <si>
    <t>237:33,obj_gameshow_battlemanager_slash_Draw_0_gml_85_0</t>
  </si>
  <si>
    <t>237:33,obj_gameshow_battlemanager_slash_Draw_0_gml_86_0</t>
  </si>
  <si>
    <t>237:33,obj_gameshow_battlemanager_slash_Draw_0_gml_91_0</t>
  </si>
  <si>
    <t>237:33,obj_gameshow_battlemanager_slash_Draw_0_gml_92_0</t>
  </si>
  <si>
    <t>237:33,obj_gameshow_battlemanager_slash_Draw_0_gml_93_0</t>
  </si>
  <si>
    <t>237:33,obj_gameshow_battlemanager_slash_Draw_0_gml_94_0</t>
  </si>
  <si>
    <t>237:33,obj_gameshow_battlemanager_slash_Draw_0_gml_95_0</t>
  </si>
  <si>
    <t>237:33,obj_gameshow_battlemanager_slash_Draw_0_gml_98_0</t>
  </si>
  <si>
    <t>237:33,obj_gameshow_battlemanager_slash_Draw_0_gml_99_0</t>
  </si>
  <si>
    <t>237:33,obj_gameshow_battlemanager_slash_Draw_0_gml_100_0</t>
  </si>
  <si>
    <t>237:33,obj_gameshow_battlemanager_slash_Draw_0_gml_131_0</t>
  </si>
  <si>
    <t>237:33,obj_gameshow_battlemanager_slash_Draw_0_gml_132_0</t>
  </si>
  <si>
    <t>237:33,obj_gameshow_battlemanager_slash_Draw_0_gml_133_0</t>
  </si>
  <si>
    <t>237:33,obj_gameshow_battlemanager_slash_Draw_0_gml_134_0</t>
  </si>
  <si>
    <t>237:33,obj_gameshow_battlemanager_slash_Draw_0_gml_135_0</t>
  </si>
  <si>
    <t>237:33,obj_gameshow_battlemanager_slash_Draw_0_gml_136_0</t>
  </si>
  <si>
    <t>237:33,obj_gameshow_battlemanager_slash_Draw_0_gml_138_0</t>
  </si>
  <si>
    <t>237:33,obj_gameshow_battlemanager_slash_Draw_0_gml_139_0</t>
  </si>
  <si>
    <t>237:33,obj_gameshow_battlemanager_slash_Draw_0_gml_148_0</t>
  </si>
  <si>
    <t>237:34,obj_gameshow_battlemanager_slash_Draw_0_gml_151_0</t>
  </si>
  <si>
    <t>237:37,obj_b1enemy_slash_Step_0_gml_191_0</t>
  </si>
  <si>
    <t>237:39,obj_b1enemy_slash_Step_0_gml_222_0</t>
  </si>
  <si>
    <t>237:42,obj_board_npc_slash_Other_10_gml_187_0</t>
  </si>
  <si>
    <t>237:42,obj_board_npc_slash_Other_10_gml_188_0</t>
  </si>
  <si>
    <t>237:42,obj_board_npc_slash_Other_10_gml_189_0</t>
  </si>
  <si>
    <t>237:59,obj_b1lancer_slash_Step_0_gml_267_0</t>
  </si>
  <si>
    <t>237:59,obj_b1lancer_slash_Step_0_gml_268_0</t>
  </si>
  <si>
    <t>238:3,obj_b1lancer_slash_Step_0_gml_777_0</t>
  </si>
  <si>
    <t>238:6,obj_b1lancer_slash_Step_0_gml_289_0</t>
  </si>
  <si>
    <t>238:6,obj_b1lancer_slash_Step_0_gml_290_0</t>
  </si>
  <si>
    <t>238:19,obj_b1lancer_slash_Step_0_gml_317_0</t>
  </si>
  <si>
    <t>238:23,obj_b1lancer_slash_Step_0_gml_754_0</t>
  </si>
  <si>
    <t>238:27,obj_b1lancer_slash_Step_0_gml_777_0_b</t>
  </si>
  <si>
    <t>238:31,obj_b1lancer_slash_Step_0_gml_782_0</t>
  </si>
  <si>
    <t>238:49,obj_board_npc_slash_Other_10_gml_73_0</t>
  </si>
  <si>
    <t>238:49,obj_board_npc_slash_Other_10_gml_74_0</t>
  </si>
  <si>
    <t>238:55,obj_board_smallpond_slash_Step_0_gml_34_0</t>
  </si>
  <si>
    <t>239:13,obj_bpush1_slash_Step_0_gml_109_0</t>
  </si>
  <si>
    <t>239:15,obj_bpush1_slash_Step_0_gml_130_0</t>
  </si>
  <si>
    <t>239:25,obj_bpush1_slash_Step_0_gml_322_0</t>
  </si>
  <si>
    <t>239:25,obj_bpush1_slash_Step_0_gml_330_0</t>
  </si>
  <si>
    <t>239:36,obj_quizsequence_slash_Create_0_gml_15_0</t>
  </si>
  <si>
    <t>239:36,obj_quizsequence_slash_Create_0_gml_17_0</t>
  </si>
  <si>
    <t>239:36,obj_quizsequence_slash_Create_0_gml_18_0</t>
  </si>
  <si>
    <t>239:36,obj_quizsequence_slash_Create_0_gml_115_0</t>
  </si>
  <si>
    <t>239:36,obj_quizsequence_slash_Create_0_gml_116_0</t>
  </si>
  <si>
    <t>239:36,obj_quizsequence_slash_Create_0_gml_117_0</t>
  </si>
  <si>
    <t>239:36,obj_quizsequence_slash_Create_0_gml_118_0_b</t>
  </si>
  <si>
    <t>239:36,obj_quizsequence_slash_Create_0_gml_118_0</t>
  </si>
  <si>
    <t>239:36,obj_quizsequence_slash_Create_0_gml_121_0</t>
  </si>
  <si>
    <t>239:36,obj_quizsequence_slash_Create_0_gml_120_0</t>
  </si>
  <si>
    <t>239:36,obj_quizsequence_slash_Create_0_gml_124_0</t>
  </si>
  <si>
    <t>239:36,scr_quiztext_slash_scr_quiztext_gml_18_0</t>
  </si>
  <si>
    <t>239:36,scr_quiztext_slash_scr_quiztext_gml_119_0</t>
  </si>
  <si>
    <t>239:36,scr_quiztext_slash_scr_quiztext_gml_124_0</t>
  </si>
  <si>
    <t>239:36,scr_quiztext_slash_scr_quiztext_gml_125_0</t>
  </si>
  <si>
    <t>239:36,scr_quiztext_slash_scr_quiztext_gml_126_0</t>
  </si>
  <si>
    <t>239:36,scr_quiztext_slash_scr_quiztext_gml_131_0</t>
  </si>
  <si>
    <t>239:36,scr_quiztext_slash_scr_quiztext_gml_132_0</t>
  </si>
  <si>
    <t>239:36,scr_quiztext_slash_scr_quiztext_gml_133_0</t>
  </si>
  <si>
    <t>239:36,obj_quizsequence_slash_Draw_0_gml_43_0</t>
  </si>
  <si>
    <t>239:50,obj_quizsequence_slash_Step_0_gml_535_0</t>
  </si>
  <si>
    <t>239:54,scr_quiztext_slash_scr_quiztext_gml_143_0</t>
  </si>
  <si>
    <t>239:54,scr_quiztext_slash_scr_quiztext_gml_147_0</t>
  </si>
  <si>
    <t>239:54,scr_quiztext_slash_scr_quiztext_gml_148_0</t>
  </si>
  <si>
    <t>239:54,scr_quiztext_slash_scr_quiztext_gml_149_0</t>
  </si>
  <si>
    <t>239:54,scr_quiztext_slash_scr_quiztext_gml_150_0</t>
  </si>
  <si>
    <t>239:54,scr_quiztext_slash_scr_quiztext_gml_155_0</t>
  </si>
  <si>
    <t>239:54,scr_quiztext_slash_scr_quiztext_gml_156_0</t>
  </si>
  <si>
    <t>239:54,obj_quizsequence_slash_Other_12_gml_39_0</t>
  </si>
  <si>
    <t>240:7,obj_quizsequence_slash_Step_0_gml_603_0</t>
  </si>
  <si>
    <t>240:10,scr_quiztext_slash_scr_quiztext_gml_168_0</t>
  </si>
  <si>
    <t>240:10,scr_quiztext_slash_scr_quiztext_gml_176_0</t>
  </si>
  <si>
    <t>240:10,scr_quiztext_slash_scr_quiztext_gml_177_0</t>
  </si>
  <si>
    <t>240:10,scr_quiztext_slash_scr_quiztext_gml_178_0</t>
  </si>
  <si>
    <t>240:10,scr_quiztext_slash_scr_quiztext_gml_179_0</t>
  </si>
  <si>
    <t>240:10,scr_quiztext_slash_scr_quiztext_gml_185_0</t>
  </si>
  <si>
    <t>240:15,obj_quizsequence_slash_Step_0_gml_396_0</t>
  </si>
  <si>
    <t>240:15,obj_quizsequence_slash_Step_0_gml_402_0</t>
  </si>
  <si>
    <t>240:34,obj_board_pickup_slash_Step_0_gml_270_0</t>
  </si>
  <si>
    <t>240:34,obj_board_pickup_slash_Step_0_gml_273_0</t>
  </si>
  <si>
    <t>240:34,obj_board_pickup_slash_Step_0_gml_285_0</t>
  </si>
  <si>
    <t>240:54,obj_b1pushpyramid_slash_Step_0_gml_196_0</t>
  </si>
  <si>
    <t>240:58,obj_b1mailroom_intro_slash_Step_0_gml_32_0</t>
  </si>
  <si>
    <t>241:1,obj_b1mailroom_intro_slash_Step_0_gml_38_0</t>
  </si>
  <si>
    <t>241:4,obj_b1mailroom_slash_Step_0_gml_33_0</t>
  </si>
  <si>
    <t>241:5,obj_b1mailroom_slash_Step_0_gml_39_0</t>
  </si>
  <si>
    <t>241:6,obj_b1mailroom_slash_Step_0_gml_45_0</t>
  </si>
  <si>
    <t>241:8,obj_b1mailroom_slash_Step_0_gml_51_0</t>
  </si>
  <si>
    <t>241:10,obj_b1mailroom_slash_Step_0_gml_57_0</t>
  </si>
  <si>
    <t>241:14,obj_b1mailroom_intro_slash_Step_0_gml_96_0</t>
  </si>
  <si>
    <t>241:17,obj_b1mailroom_intro_slash_Step_0_gml_99_0</t>
  </si>
  <si>
    <t>241:32,obj_b1push2_slash_Step_0_gml_162_0</t>
  </si>
  <si>
    <t>241:39,obj_b1push2_slash_Step_0_gml_57_0</t>
  </si>
  <si>
    <t>241:39,obj_b1push2_slash_Step_0_gml_58_0</t>
  </si>
  <si>
    <t>242:4,obj_b1push2_slash_Step_0_gml_323_0</t>
  </si>
  <si>
    <t>242:5,obj_b1push2_slash_Step_0_gml_329_0</t>
  </si>
  <si>
    <t>242:6,obj_b1push2_slash_Step_0_gml_336_0</t>
  </si>
  <si>
    <t>242:7,obj_b1push2_slash_Step_0_gml_342_0</t>
  </si>
  <si>
    <t>242:9,obj_b1push2_slash_Step_0_gml_351_0_b</t>
  </si>
  <si>
    <t>242:10,obj_b1push2_slash_Step_0_gml_306_0</t>
  </si>
  <si>
    <t>242:12,obj_b1push2_slash_Step_0_gml_346_0</t>
  </si>
  <si>
    <t>242:14,obj_b1push2_slash_Step_0_gml_390_0</t>
  </si>
  <si>
    <t>242:16,obj_b1push2_slash_Step_0_gml_496_0</t>
  </si>
  <si>
    <t>242:22,obj_b1bonuszone_slash_Step_0_gml_41_0</t>
  </si>
  <si>
    <t>242:24,obj_b1bonuszone_slash_Step_0_gml_46_0</t>
  </si>
  <si>
    <t>242:26,obj_b1bonuszone_slash_Step_0_gml_82_0</t>
  </si>
  <si>
    <t>242:29,obj_b1bonuszone_slash_Step_0_gml_91_0</t>
  </si>
  <si>
    <t>242:36,scr_encountersetup_slash_scr_encountersetup_gml_52_0</t>
  </si>
  <si>
    <t>242:36,scr_encountersetup_slash_scr_encountersetup_gml_1335_0</t>
  </si>
  <si>
    <t>242:37,obj_tennabattleconvo_controller_slash_Create_0_gml_27_0</t>
  </si>
  <si>
    <t>242:43,obj_shadowman_enemy_slash_Step_0_gml_303_0</t>
  </si>
  <si>
    <t>242:49,obj_shadowman_enemy_slash_Step_0_gml_152_0</t>
  </si>
  <si>
    <t>242:49,obj_tennabattleconvo_controller_slash_Step_0_gml_103_0</t>
  </si>
  <si>
    <t>243:3,obj_tennabattleconvo_controller_slash_Step_0_gml_111_0</t>
  </si>
  <si>
    <t>243:19,obj_tennabattleconvo_controller_slash_Step_0_gml_99_0</t>
  </si>
  <si>
    <t>243:21,obj_tensionbar_slash_Draw_0_gml_25_0</t>
  </si>
  <si>
    <t>243:21,obj_tensionbar_slash_Draw_0_gml_26_0</t>
  </si>
  <si>
    <t>243:21,obj_tensionbar_slash_Draw_0_gml_27_0</t>
  </si>
  <si>
    <t>243:37,obj_shadowman_enemy_slash_Step_0_gml_153_0</t>
  </si>
  <si>
    <t>243:37,obj_tennabattleconvo_controller_slash_Step_0_gml_105_0</t>
  </si>
  <si>
    <t>243:53,obj_tennabattleconvo_controller_slash_Step_0_gml_98_0</t>
  </si>
  <si>
    <t>244:24,obj_b1swordconnector_slash_Step_0_gml_70_0</t>
  </si>
  <si>
    <t>244:30,obj_b1power_slash_Step_0_gml_18_0</t>
  </si>
  <si>
    <t>244:33,obj_b1power_slash_Step_0_gml_154_0</t>
  </si>
  <si>
    <t>244:33,obj_b1power_slash_Step_0_gml_155_0</t>
  </si>
  <si>
    <t>244:37,obj_b1power_slash_Step_0_gml_180_0</t>
  </si>
  <si>
    <t>244:39,obj_b1power_slash_Step_0_gml_228_0</t>
  </si>
  <si>
    <t>244:41,obj_b1power_slash_Step_0_gml_235_0</t>
  </si>
  <si>
    <t>244:46,obj_b1power_slash_Step_0_gml_323_0</t>
  </si>
  <si>
    <t>244:47,obj_b1power_slash_Step_0_gml_332_0</t>
  </si>
  <si>
    <t>244:49,obj_b1power_slash_Step_0_gml_367_0</t>
  </si>
  <si>
    <t>244:51,obj_b1power_slash_Step_0_gml_379_0</t>
  </si>
  <si>
    <t>244:55,obj_b1power_slash_Step_0_gml_387_0</t>
  </si>
  <si>
    <t>245:0,obj_b1rocks1_slash_Step_0_gml_50_0</t>
  </si>
  <si>
    <t>245:2,obj_b1rocks1_slash_Step_0_gml_252_0</t>
  </si>
  <si>
    <t>245:4,obj_b1rocks1_slash_Step_0_gml_316_0</t>
  </si>
  <si>
    <t>245:29,obj_b1quiz_slash_Step_0_gml_154_0</t>
  </si>
  <si>
    <t>245:32,scr_quiztext_slash_scr_quiztext_gml_48_0_b</t>
  </si>
  <si>
    <t>245:32,scr_quiztext_slash_scr_quiztext_gml_53_0_b</t>
  </si>
  <si>
    <t>245:32,scr_quiztext_slash_scr_quiztext_gml_54_0_b</t>
  </si>
  <si>
    <t>245:32,scr_quiztext_slash_scr_quiztext_gml_55_0_b</t>
  </si>
  <si>
    <t>245:32,scr_quiztext_slash_scr_quiztext_gml_60_0_b</t>
  </si>
  <si>
    <t>245:32,scr_quiztext_slash_scr_quiztext_gml_65_0</t>
  </si>
  <si>
    <t>245:43,obj_quizsequence_slash_Step_0_gml_605_0</t>
  </si>
  <si>
    <t>245:46,scr_quiztext_slash_scr_quiztext_gml_75_0_b</t>
  </si>
  <si>
    <t>245:46,scr_quiztext_slash_scr_quiztext_gml_83_0_b</t>
  </si>
  <si>
    <t>245:46,scr_quiztext_slash_scr_quiztext_gml_84_0_b</t>
  </si>
  <si>
    <t>245:46,scr_quiztext_slash_scr_quiztext_gml_85_0</t>
  </si>
  <si>
    <t>245:46,scr_quiztext_slash_scr_quiztext_gml_86_0</t>
  </si>
  <si>
    <t>245:46,scr_quiztext_slash_scr_quiztext_gml_91_0</t>
  </si>
  <si>
    <t>245:46,scr_quiztext_slash_scr_quiztext_gml_92_0</t>
  </si>
  <si>
    <t>245:46,scr_quiztext_slash_scr_quiztext_gml_93_0</t>
  </si>
  <si>
    <t>245:46,scr_quiztext_slash_scr_quiztext_gml_94_0</t>
  </si>
  <si>
    <t>245:57,obj_quizsequence_slash_Step_0_gml_683_0</t>
  </si>
  <si>
    <t>246:0,obj_quizsequence_slash_Step_0_gml_699_0</t>
  </si>
  <si>
    <t>246:3,scr_quiztext_slash_scr_quiztext_gml_95_0</t>
  </si>
  <si>
    <t>246:3,scr_quiztext_slash_scr_quiztext_gml_99_0</t>
  </si>
  <si>
    <t>246:3,scr_quiztext_slash_scr_quiztext_gml_100_0</t>
  </si>
  <si>
    <t>246:3,scr_quiztext_slash_scr_quiztext_gml_101_0</t>
  </si>
  <si>
    <t>246:3,scr_quiztext_slash_scr_quiztext_gml_102_0</t>
  </si>
  <si>
    <t>246:3,scr_quiztext_slash_scr_quiztext_gml_107_0</t>
  </si>
  <si>
    <t>246:3,scr_quiztext_slash_scr_quiztext_gml_108_0</t>
  </si>
  <si>
    <t>246:3,scr_quiztext_slash_scr_quiztext_gml_109_0</t>
  </si>
  <si>
    <t>246:7,obj_quizsequence_slash_Other_10_gml_83_0</t>
  </si>
  <si>
    <t>246:10,obj_quizsequence_slash_Step_0_gml_502_0</t>
  </si>
  <si>
    <t>246:13,obj_quizsequence_slash_Step_0_gml_503_0</t>
  </si>
  <si>
    <t>246:15,obj_quizsequence_slash_Step_0_gml_504_0</t>
  </si>
  <si>
    <t>246:16,obj_quizsequence_slash_Step_0_gml_505_0</t>
  </si>
  <si>
    <t>246:18,obj_quizsequence_slash_Step_0_gml_506_0</t>
  </si>
  <si>
    <t>246:31,obj_b1quiz_slash_Step_0_gml_191_0</t>
  </si>
  <si>
    <t>246:40,obj_board_npc_slash_Other_10_gml_101_0</t>
  </si>
  <si>
    <t>246:40,obj_board_npc_slash_Other_10_gml_102_0</t>
  </si>
  <si>
    <t>246:40,obj_board_npc_slash_Other_10_gml_103_0</t>
  </si>
  <si>
    <t>246:40,obj_board_npc_slash_Other_10_gml_104_0</t>
  </si>
  <si>
    <t>246:53,obj_board_npc_slash_Other_10_gml_108_0</t>
  </si>
  <si>
    <t>246:53,obj_board_npc_slash_Other_10_gml_109_0</t>
  </si>
  <si>
    <t>246:53,obj_board_npc_slash_Other_10_gml_110_0</t>
  </si>
  <si>
    <t>247:1,obj_board_event_sphinx_tenna_slash_Step_0_gml_239_0</t>
  </si>
  <si>
    <t>247:1,obj_board_event_sphinx_tenna_slash_Step_0_gml_240_0</t>
  </si>
  <si>
    <t>247:1,obj_board_event_sphinx_tenna_slash_Step_0_gml_241_0</t>
  </si>
  <si>
    <t>247:1,obj_board_event_sphinx_tenna_slash_Step_0_gml_242_0</t>
  </si>
  <si>
    <t>247:2,obj_board_event_sphinx_tenna_slash_Step_0_gml_316_0</t>
  </si>
  <si>
    <t>247:8,obj_board_event_sphinx_tenna_slash_Step_0_gml_407_0</t>
  </si>
  <si>
    <t>247:8,obj_board_event_sphinx_tenna_slash_Step_0_gml_408_0</t>
  </si>
  <si>
    <t>247:8,obj_board_event_sphinx_tenna_slash_Step_0_gml_409_0</t>
  </si>
  <si>
    <t>247:13,scr_quiztext_slash_scr_quiztext_gml_225_0</t>
  </si>
  <si>
    <t>247:13,scr_quiztext_slash_scr_quiztext_gml_230_0</t>
  </si>
  <si>
    <t>247:13,scr_quiztext_slash_scr_quiztext_gml_231_0</t>
  </si>
  <si>
    <t>247:13,scr_quiztext_slash_scr_quiztext_gml_232_0</t>
  </si>
  <si>
    <t>247:13,scr_quiztext_slash_scr_quiztext_gml_233_0</t>
  </si>
  <si>
    <t>247:13,scr_quiztext_slash_scr_quiztext_gml_241_0</t>
  </si>
  <si>
    <t>247:13,scr_quiztext_slash_scr_quiztext_gml_242_0</t>
  </si>
  <si>
    <t>247:26,scr_quiztext_slash_scr_quiztext_gml_294_0</t>
  </si>
  <si>
    <t>247:26,scr_quiztext_slash_scr_quiztext_gml_301_0</t>
  </si>
  <si>
    <t>247:26,scr_quiztext_slash_scr_quiztext_gml_302_0</t>
  </si>
  <si>
    <t>247:26,scr_quiztext_slash_scr_quiztext_gml_303_0</t>
  </si>
  <si>
    <t>247:26,scr_quiztext_slash_scr_quiztext_gml_304_0</t>
  </si>
  <si>
    <t>247:26,scr_quiztext_slash_scr_quiztext_gml_309_0</t>
  </si>
  <si>
    <t>247:36,scr_quiztext_slash_scr_quiztext_gml_318_0</t>
  </si>
  <si>
    <t>247:36,scr_quiztext_slash_scr_quiztext_gml_322_0</t>
  </si>
  <si>
    <t>247:36,scr_quiztext_slash_scr_quiztext_gml_323_0</t>
  </si>
  <si>
    <t>247:36,scr_quiztext_slash_scr_quiztext_gml_324_0</t>
  </si>
  <si>
    <t>247:36,scr_quiztext_slash_scr_quiztext_gml_325_0</t>
  </si>
  <si>
    <t>247:36,scr_quiztext_slash_scr_quiztext_gml_330_0</t>
  </si>
  <si>
    <t>247:36,scr_quiztext_slash_scr_quiztext_gml_331_0</t>
  </si>
  <si>
    <t>247:45,obj_quizsequence_slash_Step_0_gml_963_0</t>
  </si>
  <si>
    <t>247:50,obj_quizsequence_slash_Step_0_gml_574_0</t>
  </si>
  <si>
    <t>247:50,obj_quizsequence_slash_Step_0_gml_587_0</t>
  </si>
  <si>
    <t>247:51,obj_quizsequence_slash_Step_0_gml_575_0</t>
  </si>
  <si>
    <t>247:53,obj_quizsequence_slash_Step_0_gml_576_0</t>
  </si>
  <si>
    <t>247:55,obj_quizsequence_slash_Step_0_gml_577_0</t>
  </si>
  <si>
    <t>247:57,obj_quizsequence_slash_Step_0_gml_578_0</t>
  </si>
  <si>
    <t>248:6,obj_board_event_sphinx_tenna_slash_Step_0_gml_562_0</t>
  </si>
  <si>
    <t>248:6,obj_board_event_sphinx_tenna_slash_Step_0_gml_563_0</t>
  </si>
  <si>
    <t>248:14,obj_board_event_sphinx_tenna_slash_Step_0_gml_262_0</t>
  </si>
  <si>
    <t>248:14,obj_board_event_sphinx_tenna_slash_Step_0_gml_263_0</t>
  </si>
  <si>
    <t>248:39,obj_b1lancer_slash_Step_0_gml_185_0</t>
  </si>
  <si>
    <t>248:42,obj_b1lancer_slash_Step_0_gml_358_0</t>
  </si>
  <si>
    <t>248:44,obj_b1lancer_slash_Step_0_gml_374_0</t>
  </si>
  <si>
    <t>248:45,obj_b1lancer_slash_Step_0_gml_396_0</t>
  </si>
  <si>
    <t>248:49,obj_b1lancer_slash_Step_0_gml_498_0</t>
  </si>
  <si>
    <t>248:58,obj_b1lancer_slash_Step_0_gml_592_0</t>
  </si>
  <si>
    <t>251:41,obj_b1spring_slash_Step_0_gml_186_0</t>
  </si>
  <si>
    <t>251:41,obj_b1spring_slash_Step_0_gml_187_0</t>
  </si>
  <si>
    <t>251:53,obj_b1spring_slash_Step_0_gml_292_0</t>
  </si>
  <si>
    <t>251:53,obj_b1spring_slash_Step_0_gml_293_0</t>
  </si>
  <si>
    <t>251:53,obj_b1spring_slash_Step_0_gml_300_0</t>
  </si>
  <si>
    <t>252:32,obj_b1store_slash_Step_0_gml_202_0</t>
  </si>
  <si>
    <t>252:32,obj_b1store_slash_Step_0_gml_217_0</t>
  </si>
  <si>
    <t>252:53,obj_board_event_bigdoor_slash_Step_0_gml_94_0</t>
  </si>
  <si>
    <t>253:8,obj_board_event_ninfight_slash_Step_0_gml_103_0</t>
  </si>
  <si>
    <t>253:8,obj_board_event_ninfight_slash_Step_0_gml_111_0</t>
  </si>
  <si>
    <t>253:8,obj_board_event_ninfight_slash_Step_0_gml_118_0</t>
  </si>
  <si>
    <t>253:15,scr_encountersetup_slash_scr_encountersetup_gml_53_0</t>
  </si>
  <si>
    <t>253:15,scr_encountersetup_slash_scr_encountersetup_gml_869_0</t>
  </si>
  <si>
    <t>253:16,scr_monstersetup_slash_scr_monstersetup_gml_2054_0</t>
  </si>
  <si>
    <t>253:16,scr_monstersetup_slash_scr_monstersetup_gml_2066_0</t>
  </si>
  <si>
    <t>253:16,scr_monstersetup_slash_scr_monstersetup_gml_2069_0</t>
  </si>
  <si>
    <t>253:16,scr_monstersetup_slash_scr_monstersetup_gml_2072_0</t>
  </si>
  <si>
    <t>253:16,scr_monstersetup_slash_scr_monstersetup_gml_2080_0</t>
  </si>
  <si>
    <t>253:16,scr_monstersetup_slash_scr_monstersetup_gml_2084_0</t>
  </si>
  <si>
    <t>253:16,scr_recruit_info_slash_scr_recruit_info_gml_425_0</t>
  </si>
  <si>
    <t>253:16,scr_recruit_info_slash_scr_recruit_info_gml_426_0</t>
  </si>
  <si>
    <t>253:16,scr_recruit_info_slash_scr_recruit_info_gml_427_0</t>
  </si>
  <si>
    <t>253:16,scr_recruit_info_slash_scr_recruit_info_gml_428_0</t>
  </si>
  <si>
    <t>253:16,scr_recruit_info_slash_scr_recruit_info_gml_433_0</t>
  </si>
  <si>
    <t>253:16,scr_recruit_info_slash_scr_recruit_info_gml_434_0</t>
  </si>
  <si>
    <t>253:16,scr_monstersetup_slash_scr_monstersetup_gml_2018_0</t>
  </si>
  <si>
    <t>253:16,scr_monstersetup_slash_scr_monstersetup_gml_2030_0</t>
  </si>
  <si>
    <t>253:16,scr_monstersetup_slash_scr_monstersetup_gml_2033_0</t>
  </si>
  <si>
    <t>253:16,scr_monstersetup_slash_scr_monstersetup_gml_2036_0</t>
  </si>
  <si>
    <t>253:16,scr_monstersetup_slash_scr_monstersetup_gml_2044_0</t>
  </si>
  <si>
    <t>253:16,scr_monstersetup_slash_scr_monstersetup_gml_2048_0</t>
  </si>
  <si>
    <t>253:16,scr_recruit_info_slash_scr_recruit_info_gml_410_0</t>
  </si>
  <si>
    <t>253:16,scr_recruit_info_slash_scr_recruit_info_gml_411_0</t>
  </si>
  <si>
    <t>253:16,scr_recruit_info_slash_scr_recruit_info_gml_412_0</t>
  </si>
  <si>
    <t>253:16,scr_recruit_info_slash_scr_recruit_info_gml_413_0</t>
  </si>
  <si>
    <t>253:16,scr_recruit_info_slash_scr_recruit_info_gml_418_0</t>
  </si>
  <si>
    <t>253:16,scr_recruit_info_slash_scr_recruit_info_gml_419_0</t>
  </si>
  <si>
    <t>253:16,scr_monstersetup_slash_scr_monstersetup_gml_1053_0</t>
  </si>
  <si>
    <t>253:16,scr_spellmenu_setup_slash_scr_spellmenu_setup_gml_39_0</t>
  </si>
  <si>
    <t>253:16,scr_monstersetup_slash_scr_monstersetup_gml_1057_0</t>
  </si>
  <si>
    <t>253:16,scr_spellmenu_setup_slash_scr_spellmenu_setup_gml_54_0</t>
  </si>
  <si>
    <t>253:19,obj_elnina_lanino_controller_slash_Step_0_gml_45_0</t>
  </si>
  <si>
    <t>253:22,obj_elnina_lanino_controller_slash_Step_0_gml_62_0</t>
  </si>
  <si>
    <t>253:27,obj_lanino_enemy_slash_Step_0_gml_78_0</t>
  </si>
  <si>
    <t>253:30,obj_elnina_lanino_controller_slash_Step_0_gml_347_0</t>
  </si>
  <si>
    <t>253:30,obj_elnina_lanino_controller_slash_Step_0_gml_350_0</t>
  </si>
  <si>
    <t>253:30,obj_elnina_lanino_controller_slash_Step_0_gml_499_0</t>
  </si>
  <si>
    <t>253:30,obj_elnina_lanino_controller_slash_Step_0_gml_502_0</t>
  </si>
  <si>
    <t>253:40,obj_elnina_lanino_controller_slash_Step_0_gml_807_0</t>
  </si>
  <si>
    <t>253:52,obj_elnina_lanino_controller_slash_Step_0_gml_534_0</t>
  </si>
  <si>
    <t>253:52,obj_elnina_lanino_controller_slash_Step_0_gml_537_0</t>
  </si>
  <si>
    <t>254:1,obj_elnina_lanino_controller_slash_Step_0_gml_813_0</t>
  </si>
  <si>
    <t>254:7,obj_battlecontroller_slash_Draw_0_gml_172_0</t>
  </si>
  <si>
    <t>254:16,obj_lanino_enemy_slash_Step_0_gml_107_0_b</t>
  </si>
  <si>
    <t>254:21,obj_elnina_lanino_controller_slash_Step_0_gml_561_0</t>
  </si>
  <si>
    <t>254:22,obj_elnina_lanino_controller_slash_Step_0_gml_572_0</t>
  </si>
  <si>
    <t>254:23,obj_elnina_lanino_controller_slash_Step_0_gml_589_0</t>
  </si>
  <si>
    <t>254:26,obj_elnina_lanino_controller_slash_Step_0_gml_599_0</t>
  </si>
  <si>
    <t>254:29,obj_elnina_lanino_controller_slash_Step_0_gml_609_0</t>
  </si>
  <si>
    <t>254:40,obj_elnina_lanino_controller_slash_Step_0_gml_965_0</t>
  </si>
  <si>
    <t>254:41,obj_elnina_lanino_controller_slash_Step_0_gml_975_0_b</t>
  </si>
  <si>
    <t>254:43,obj_elnina_lanino_controller_slash_Step_0_gml_987_0</t>
  </si>
  <si>
    <t>254:44,obj_elnina_lanino_controller_slash_Step_0_gml_1004_0</t>
  </si>
  <si>
    <t>254:45,obj_elnina_lanino_controller_slash_Step_0_gml_1022_0</t>
  </si>
  <si>
    <t>254:47,obj_elnina_lanino_controller_slash_Step_0_gml_1052_0</t>
  </si>
  <si>
    <t>254:47,obj_elnina_lanino_controller_slash_Step_0_gml_1053_0</t>
  </si>
  <si>
    <t>254:47,obj_elnina_lanino_controller_slash_Step_0_gml_1114_0</t>
  </si>
  <si>
    <t>254:51,obj_elnina_lanino_controller_slash_Step_0_gml_1131_0</t>
  </si>
  <si>
    <t>254:54,obj_elnina_lanino_controller_slash_Alarm_6_gml_23_0</t>
  </si>
  <si>
    <t>255:18,scr_spelltext_slash_scr_spelltext_gml_18_0</t>
  </si>
  <si>
    <t>255:19,obj_elnina_lanino_controller_slash_Step_0_gml_371_0</t>
  </si>
  <si>
    <t>255:19,obj_elnina_lanino_controller_slash_Step_0_gml_375_0</t>
  </si>
  <si>
    <t>255:21,obj_elnina_lanino_controller_slash_Step_0_gml_707_0</t>
  </si>
  <si>
    <t>255:23,obj_elnina_lanino_controller_slash_Step_0_gml_919_0</t>
  </si>
  <si>
    <t>255:24,obj_elnina_lanino_controller_slash_Step_0_gml_934_0</t>
  </si>
  <si>
    <t>255:30,obj_elnina_lanino_controller_slash_Step_0_gml_823_0</t>
  </si>
  <si>
    <t>255:48,scr_spelltext_slash_scr_spelltext_gml_233_0</t>
  </si>
  <si>
    <t>255:49,obj_elnina_lanino_controller_slash_Step_0_gml_388_0</t>
  </si>
  <si>
    <t>255:49,obj_elnina_lanino_controller_slash_Step_0_gml_392_0</t>
  </si>
  <si>
    <t>255:50,obj_elnina_lanino_controller_slash_Step_0_gml_741_0</t>
  </si>
  <si>
    <t>256:0,obj_elnina_lanino_controller_slash_Step_0_gml_828_0</t>
  </si>
  <si>
    <t>256:1,obj_elnina_lanino_controller_slash_Step_0_gml_1201_0</t>
  </si>
  <si>
    <t>256:2,obj_elnina_lanino_controller_slash_Step_0_gml_1220_0</t>
  </si>
  <si>
    <t>256:4,obj_elnina_lanino_controller_slash_Step_0_gml_1239_0_b</t>
  </si>
  <si>
    <t>256:6,obj_elnina_lanino_controller_slash_Step_0_gml_1209_0</t>
  </si>
  <si>
    <t>256:6,obj_elnina_lanino_controller_slash_Step_0_gml_1233_0</t>
  </si>
  <si>
    <t>256:9,obj_elnina_lanino_controller_slash_Step_0_gml_1239_0</t>
  </si>
  <si>
    <t>256:9,obj_elnina_lanino_controller_slash_Step_0_gml_1241_0</t>
  </si>
  <si>
    <t>256:26,obj_elnina_lanino_controller_slash_Step_0_gml_404_0</t>
  </si>
  <si>
    <t>256:26,obj_elnina_lanino_controller_slash_Step_0_gml_408_0</t>
  </si>
  <si>
    <t>256:29,obj_elnina_lanino_controller_slash_Step_0_gml_771_0</t>
  </si>
  <si>
    <t>256:41,obj_elnina_lanino_controller_slash_Step_0_gml_834_0</t>
  </si>
  <si>
    <t>256:42,obj_elnina_lanino_controller_slash_Step_0_gml_1296_0</t>
  </si>
  <si>
    <t>256:43,obj_elnina_lanino_controller_slash_Step_0_gml_1307_0</t>
  </si>
  <si>
    <t>256:44,obj_elnina_lanino_controller_slash_Step_0_gml_1338_0</t>
  </si>
  <si>
    <t>256:46,obj_elnina_lanino_controller_slash_Step_0_gml_1358_0_b</t>
  </si>
  <si>
    <t>256:47,obj_elnina_lanino_controller_slash_Step_0_gml_1370_0</t>
  </si>
  <si>
    <t>256:49,obj_elnina_lanino_controller_slash_Step_0_gml_1419_0</t>
  </si>
  <si>
    <t>257:19,obj_elnina_lanino_controller_slash_Step_0_gml_425_0</t>
  </si>
  <si>
    <t>257:33,obj_dbulletcontroller_slash_Step_0_gml_2437_0</t>
  </si>
  <si>
    <t>257:43,obj_dbulletcontroller_slash_Step_0_gml_2532_0</t>
  </si>
  <si>
    <t>257:50,obj_elnina_lanino_controller_slash_Step_0_gml_1436_0</t>
  </si>
  <si>
    <t>257:50,obj_elnina_lanino_controller_slash_Step_0_gml_1464_0</t>
  </si>
  <si>
    <t>257:52,obj_elnina_lanino_controller_slash_Step_0_gml_1527_0</t>
  </si>
  <si>
    <t>257:54,obj_elnina_lanino_controller_slash_Step_0_gml_1501_0</t>
  </si>
  <si>
    <t>257:58,obj_elnina_lanino_controller_slash_Step_0_gml_1531_0</t>
  </si>
  <si>
    <t>257:59,obj_ilovetv_slash_Draw_0_gml_7_0</t>
  </si>
  <si>
    <t>258:5,obj_elnina_lanino_controller_slash_Step_0_gml_1578_0</t>
  </si>
  <si>
    <t>258:11,obj_gameshow_battlemanager_slash_Draw_0_gml_87_0</t>
  </si>
  <si>
    <t>258:15,obj_board_pickup_slash_Step_0_gml_271_0</t>
  </si>
  <si>
    <t>258:45,obj_b1pyramid1_slash_Step_0_gml_23_0</t>
  </si>
  <si>
    <t>258:51,obj_b1_finalehalls_slash_Step_0_gml_27_0</t>
  </si>
  <si>
    <t>258:53,obj_b1_finale_slash_Step_0_gml_36_0</t>
  </si>
  <si>
    <t>258:56,obj_b1_finale_slash_Step_0_gml_50_0</t>
  </si>
  <si>
    <t>258:58,obj_b1_finale_slash_Step_0_gml_81_0</t>
  </si>
  <si>
    <t>258:58,obj_b1_finale_slash_Step_0_gml_82_0</t>
  </si>
  <si>
    <t>258:58,obj_b1_finale_slash_Step_0_gml_85_0</t>
  </si>
  <si>
    <t>258:58,obj_b1_finale_slash_Step_0_gml_86_0</t>
  </si>
  <si>
    <t>258:58,obj_b1_finale_slash_Step_0_gml_87_0</t>
  </si>
  <si>
    <t>258:58,obj_b1_finale_slash_Step_0_gml_88_0</t>
  </si>
  <si>
    <t>259:7,obj_b1_finale_slash_Step_0_gml_171_0</t>
  </si>
  <si>
    <t>259:9,obj_b1_finale_slash_Step_0_gml_186_0</t>
  </si>
  <si>
    <t>259:11,obj_b1_finale_slash_Step_0_gml_192_0</t>
  </si>
  <si>
    <t>259:16,obj_ch3_GSA04_slash_Step_0_gml_80_0</t>
  </si>
  <si>
    <t>259:16,obj_ch3_GSA04_slash_Step_0_gml_147_0</t>
  </si>
  <si>
    <t>259:16,obj_ch3_GSA04_slash_Step_0_gml_148_0</t>
  </si>
  <si>
    <t>259:16,obj_ch3_GSA04_slash_Step_0_gml_181_0</t>
  </si>
  <si>
    <t>259:16,obj_ch3_GSA04_slash_Step_0_gml_217_0</t>
  </si>
  <si>
    <t>259:16,obj_ch3_GSA04_slash_Step_0_gml_230_0</t>
  </si>
  <si>
    <t>259:16,obj_ch3_GSA04_slash_Step_0_gml_243_0</t>
  </si>
  <si>
    <t>259:16,obj_ch3_GSA04_slash_Step_0_gml_244_0</t>
  </si>
  <si>
    <t>259:16,obj_ch3_GSA04_slash_Step_0_gml_261_0</t>
  </si>
  <si>
    <t>259:16,obj_ch3_GSA04_slash_Step_0_gml_272_0</t>
  </si>
  <si>
    <t>259:16,obj_ch3_GSA04_slash_Step_0_gml_273_0</t>
  </si>
  <si>
    <t>259:16,obj_ch3_GSA04_slash_Step_0_gml_293_0</t>
  </si>
  <si>
    <t>259:16,obj_ch3_GSA04_slash_Step_0_gml_322_0</t>
  </si>
  <si>
    <t>260:12,scr_text_slash_scr_text_gml_8587_0</t>
  </si>
  <si>
    <t>260:12,scr_text_slash_scr_text_gml_8588_0</t>
  </si>
  <si>
    <t>260:14,obj_ch3_GSA04_slash_Step_0_gml_374_0</t>
  </si>
  <si>
    <t>260:14,obj_ch3_GSA04_slash_Step_0_gml_375_0</t>
  </si>
  <si>
    <t>260:14,obj_ch3_GSA04_slash_Step_0_gml_376_0</t>
  </si>
  <si>
    <t>260:14,obj_ch3_GSA04_slash_Step_0_gml_377_0</t>
  </si>
  <si>
    <t>260:14,obj_ch3_GSA04_slash_Step_0_gml_378_0</t>
  </si>
  <si>
    <t>260:14,obj_ch3_GSA04_slash_Step_0_gml_379_0</t>
  </si>
  <si>
    <t>260:14,obj_ch3_GSA04_slash_Step_0_gml_380_0</t>
  </si>
  <si>
    <t>260:14,obj_ch3_GSA04_slash_Step_0_gml_381_0</t>
  </si>
  <si>
    <t>260:14,obj_ch3_GSA04_slash_Step_0_gml_382_0</t>
  </si>
  <si>
    <t>260:14,obj_ch3_GSA04_slash_Step_0_gml_383_0</t>
  </si>
  <si>
    <t>261:12,obj_chefs_game_slash_Other_13_gml_4_0</t>
  </si>
  <si>
    <t>261:12,obj_chefs_game_slash_Other_13_gml_6_0</t>
  </si>
  <si>
    <t>261:12,obj_chefs_game_slash_Other_13_gml_7_0</t>
  </si>
  <si>
    <t>261:12,obj_chef_controls_ui_slash_Draw_0_gml_19_0</t>
  </si>
  <si>
    <t>261:12,obj_chef_controls_ui_slash_Draw_0_gml_20_0</t>
  </si>
  <si>
    <t>261:15,obj_chefs_game_slash_Draw_0_gml_113_0</t>
  </si>
  <si>
    <t>262:24,obj_chefs_game_slash_Draw_0_gml_207_0</t>
  </si>
  <si>
    <t>262:26,obj_gameover_chef_slash_Step_0_gml_32_0</t>
  </si>
  <si>
    <t>262:29,obj_gameover_chef_slash_Step_0_gml_49_0</t>
  </si>
  <si>
    <t>262:33,obj_gameover_chef_slash_Step_0_gml_66_0</t>
  </si>
  <si>
    <t>263:59,obj_gameover_chef_slash_Step_0_gml_121_0</t>
  </si>
  <si>
    <t>263:59,obj_gameover_chef_slash_Step_0_gml_126_0</t>
  </si>
  <si>
    <t>264:38,obj_gameover_chef_slash_Step_0_gml_168_0</t>
  </si>
  <si>
    <t>266:59,obj_victory_chef_slash_Step_0_gml_173_0</t>
  </si>
  <si>
    <t>266:59,obj_victory_chef_slash_Step_0_gml_183_0</t>
  </si>
  <si>
    <t>266:59,obj_victory_chef_slash_Step_0_gml_194_0</t>
  </si>
  <si>
    <t>266:59,obj_victory_chef_slash_Step_0_gml_195_0</t>
  </si>
  <si>
    <t>266:59,obj_victory_chef_slash_Step_0_gml_197_0</t>
  </si>
  <si>
    <t>266:59,obj_victory_chef_slash_Step_0_gml_199_0</t>
  </si>
  <si>
    <t>266:59,obj_victory_chef_slash_Step_0_gml_200_0</t>
  </si>
  <si>
    <t>267:40,obj_round_evaluation_slash_Create_0_gml_57_0</t>
  </si>
  <si>
    <t>267:40,obj_round_evaluation_slash_Draw_0_gml_21_0</t>
  </si>
  <si>
    <t>267:40,obj_round_evaluation_slash_Draw_0_gml_23_0</t>
  </si>
  <si>
    <t>267:40,obj_round_evaluation_slash_Draw_64_gml_164_0</t>
  </si>
  <si>
    <t>267:40,obj_round_evaluation_slash_Draw_64_gml_195_0</t>
  </si>
  <si>
    <t>267:40,obj_round_evaluation_slash_Draw_0_gml_26_0</t>
  </si>
  <si>
    <t>267:40,obj_round_evaluation_slash_Draw_0_gml_29_0</t>
  </si>
  <si>
    <t>267:40,obj_round_evaluation_slash_Draw_64_gml_304_0</t>
  </si>
  <si>
    <t>267:40,obj_round_evaluation_slash_Draw_0_gml_33_0</t>
  </si>
  <si>
    <t>267:40,obj_round_evaluation_slash_Draw_0_gml_34_0</t>
  </si>
  <si>
    <t>267:40,obj_round_evaluation_slash_Draw_0_gml_35_0</t>
  </si>
  <si>
    <t>267:40,obj_round_evaluation_slash_Draw_0_gml_36_0</t>
  </si>
  <si>
    <t>267:40,obj_round_evaluation_slash_Draw_0_gml_37_0</t>
  </si>
  <si>
    <t>267:40,obj_round_evaluation_slash_Draw_0_gml_38_0</t>
  </si>
  <si>
    <t>267:40,obj_round_evaluation_slash_Draw_0_gml_41_0</t>
  </si>
  <si>
    <t>267:40,obj_round_evaluation_slash_Draw_0_gml_42_0</t>
  </si>
  <si>
    <t>267:40,obj_round_evaluation_slash_Draw_0_gml_43_0</t>
  </si>
  <si>
    <t>267:40,obj_round_evaluation_slash_Draw_0_gml_44_0</t>
  </si>
  <si>
    <t>267:40,obj_round_evaluation_slash_Draw_0_gml_45_0</t>
  </si>
  <si>
    <t>267:40,obj_round_evaluation_slash_Draw_0_gml_46_0</t>
  </si>
  <si>
    <t>267:42,obj_round_evaluation_slash_Draw_0_gml_1456_0</t>
  </si>
  <si>
    <t>267:45,obj_round_evaluation_slash_Draw_64_gml_177_0</t>
  </si>
  <si>
    <t>267:52,obj_round_evaluation_slash_Draw_0_gml_1457_0</t>
  </si>
  <si>
    <t>268:1,obj_ch3_GSA06_slash_Step_0_gml_51_0</t>
  </si>
  <si>
    <t>268:1,obj_ch3_GSA06_slash_Step_0_gml_59_0</t>
  </si>
  <si>
    <t>268:1,obj_ch3_GSA06_slash_Step_0_gml_76_0</t>
  </si>
  <si>
    <t>268:1,obj_ch3_GSA06_slash_Step_0_gml_200_0</t>
  </si>
  <si>
    <t>268:1,obj_ch3_GSA06_slash_Step_0_gml_217_0</t>
  </si>
  <si>
    <t>268:1,obj_ch3_GSA06_slash_Step_0_gml_245_0</t>
  </si>
  <si>
    <t>268:1,obj_ch3_GSA06_slash_Step_0_gml_247_0</t>
  </si>
  <si>
    <t>268:1,obj_ch3_GSA06_slash_Step_0_gml_253_0</t>
  </si>
  <si>
    <t>268:1,obj_ch3_GSA06_slash_Step_0_gml_254_0</t>
  </si>
  <si>
    <t>268:1,obj_ch3_GSA06_slash_Step_0_gml_283_0</t>
  </si>
  <si>
    <t>268:1,obj_ch3_GSA06_slash_Step_0_gml_285_0</t>
  </si>
  <si>
    <t>268:1,obj_ch3_GSA06_slash_Step_0_gml_299_0</t>
  </si>
  <si>
    <t>268:1,obj_ch3_GSA06_slash_Step_0_gml_300_0</t>
  </si>
  <si>
    <t>268:1,obj_ch3_GSA06_slash_Step_0_gml_302_0</t>
  </si>
  <si>
    <t>268:1,obj_ch3_GSA06_slash_Step_0_gml_313_0</t>
  </si>
  <si>
    <t>268:1,obj_ch3_GSA06_slash_Step_0_gml_314_0</t>
  </si>
  <si>
    <t>268:1,obj_ch3_GSA06_slash_Step_0_gml_316_0</t>
  </si>
  <si>
    <t>268:1,obj_ch3_GSA06_slash_Step_0_gml_318_0</t>
  </si>
  <si>
    <t>268:1,obj_ch3_GSA06_slash_Step_0_gml_347_0</t>
  </si>
  <si>
    <t>268:1,obj_ch3_GSA06_slash_Step_0_gml_359_0</t>
  </si>
  <si>
    <t>268:13,obj_ch3_GSA06_credits_slash_Create_0_gml_5_0</t>
  </si>
  <si>
    <t>268:13,obj_ch3_GSA06_credits_slash_Create_0_gml_6_1</t>
  </si>
  <si>
    <t>268:13,obj_ch3_GSA06_credits_slash_Create_0_gml_6_0</t>
  </si>
  <si>
    <t>268:13,obj_ch3_GSA06_credits_slash_Create_0_gml_7_1</t>
  </si>
  <si>
    <t>268:13,obj_ch3_GSA06_credits_slash_Create_0_gml_7_0</t>
  </si>
  <si>
    <t>268:38,obj_dw_gameshow_screen_slash_Create_0_gml_123_0</t>
  </si>
  <si>
    <t>268:38,obj_dw_gameshow_screen_slash_Draw_0_gml_127_0</t>
  </si>
  <si>
    <t>268:38,obj_dw_gameshow_screen_slash_Draw_0_gml_128_0</t>
  </si>
  <si>
    <t>268:38,obj_dw_gameshow_screen_slash_Draw_0_gml_129_0</t>
  </si>
  <si>
    <t>269:19,obj_room_green_room_slash_Step_0_gml_480_0</t>
  </si>
  <si>
    <t>269:19,obj_room_green_room_slash_Step_0_gml_494_0</t>
  </si>
  <si>
    <t>269:33,obj_savepoint_slash_Other_10_gml_96_0</t>
  </si>
  <si>
    <t>269:35,scr_roomname_slash_scr_roomname_gml_6_0_b</t>
  </si>
  <si>
    <t>存档2至3</t>
  </si>
  <si>
    <t>存档2至3</t>
    <phoneticPr fontId="1" type="noConversion"/>
  </si>
  <si>
    <t>270:37,scr_weaponinfo_slash_scr_weaponinfo_gml_105_0</t>
  </si>
  <si>
    <t>270:37,scr_weaponinfo_slash_scr_weaponinfo_gml_106_0</t>
  </si>
  <si>
    <t>270:37,scr_weaponinfo_slash_scr_weaponinfo_gml_107_0</t>
  </si>
  <si>
    <t>270:37,scr_weaponinfo_slash_scr_weaponinfo_gml_108_0</t>
  </si>
  <si>
    <t>270:37,scr_weaponinfo_slash_scr_weaponinfo_gml_109_0</t>
  </si>
  <si>
    <t>270:37,scr_weaponinfo_slash_scr_weaponinfo_gml_127_0</t>
  </si>
  <si>
    <t>270:37,scr_weaponinfo_slash_scr_weaponinfo_gml_128_0</t>
  </si>
  <si>
    <t>270:37,scr_weaponinfo_slash_scr_weaponinfo_gml_129_0</t>
  </si>
  <si>
    <t>270:37,scr_weaponinfo_slash_scr_weaponinfo_gml_130_0</t>
  </si>
  <si>
    <t>270:37,scr_weaponinfo_slash_scr_weaponinfo_gml_132_0</t>
  </si>
  <si>
    <t>270:37,scr_weaponinfo_slash_scr_weaponinfo_gml_145_0</t>
  </si>
  <si>
    <t>270:37,scr_weaponinfo_slash_scr_weaponinfo_gml_149_0</t>
  </si>
  <si>
    <t>270:37,scr_weaponinfo_slash_scr_weaponinfo_gml_150_0</t>
  </si>
  <si>
    <t>270:37,scr_weaponinfo_slash_scr_weaponinfo_gml_151_0</t>
  </si>
  <si>
    <t>270:37,scr_weaponinfo_slash_scr_weaponinfo_gml_152_0</t>
  </si>
  <si>
    <t>270:37,scr_weaponinfo_slash_scr_weaponinfo_gml_154_0</t>
  </si>
  <si>
    <t>270:37,scr_weaponinfo_slash_scr_weaponinfo_gml_167_0</t>
  </si>
  <si>
    <t>270:37,scr_weaponinfo_slash_scr_weaponinfo_gml_171_0</t>
  </si>
  <si>
    <t>270:37,scr_weaponinfo_slash_scr_weaponinfo_gml_172_0</t>
  </si>
  <si>
    <t>270:37,scr_weaponinfo_slash_scr_weaponinfo_gml_173_0</t>
  </si>
  <si>
    <t>270:37,scr_weaponinfo_slash_scr_weaponinfo_gml_174_0</t>
  </si>
  <si>
    <t>270:37,scr_weaponinfo_slash_scr_weaponinfo_gml_176_0</t>
  </si>
  <si>
    <t>270:37,scr_weaponinfo_slash_scr_weaponinfo_gml_189_0</t>
  </si>
  <si>
    <t>270:37,scr_weaponinfo_slash_scr_weaponinfo_gml_194_0</t>
  </si>
  <si>
    <t>270:37,scr_weaponinfo_slash_scr_weaponinfo_gml_195_0</t>
  </si>
  <si>
    <t>270:37,scr_weaponinfo_slash_scr_weaponinfo_gml_196_0</t>
  </si>
  <si>
    <t>270:37,scr_weaponinfo_slash_scr_weaponinfo_gml_197_0</t>
  </si>
  <si>
    <t>270:37,scr_weaponinfo_slash_scr_weaponinfo_gml_198_0</t>
  </si>
  <si>
    <t>270:37,scr_weaponinfo_slash_scr_weaponinfo_gml_211_0</t>
  </si>
  <si>
    <t>270:37,scr_weaponinfo_slash_scr_weaponinfo_gml_215_0</t>
  </si>
  <si>
    <t>270:37,scr_weaponinfo_slash_scr_weaponinfo_gml_216_0</t>
  </si>
  <si>
    <t>270:37,scr_weaponinfo_slash_scr_weaponinfo_gml_217_0</t>
  </si>
  <si>
    <t>270:37,scr_weaponinfo_slash_scr_weaponinfo_gml_218_0</t>
  </si>
  <si>
    <t>270:37,scr_weaponinfo_slash_scr_weaponinfo_gml_220_0</t>
  </si>
  <si>
    <t>270:37,scr_weaponinfo_slash_scr_weaponinfo_gml_237_0</t>
  </si>
  <si>
    <t>270:37,scr_weaponinfo_slash_scr_weaponinfo_gml_238_0</t>
  </si>
  <si>
    <t>270:37,scr_weaponinfo_slash_scr_weaponinfo_gml_239_0</t>
  </si>
  <si>
    <t>270:37,scr_weaponinfo_slash_scr_weaponinfo_gml_240_0</t>
  </si>
  <si>
    <t>270:37,scr_weaponinfo_slash_scr_weaponinfo_gml_242_0</t>
  </si>
  <si>
    <t>270:37,scr_weaponinfo_slash_scr_weaponinfo_gml_255_0</t>
  </si>
  <si>
    <t>270:37,scr_weaponinfo_slash_scr_weaponinfo_gml_260_0</t>
  </si>
  <si>
    <t>270:37,scr_weaponinfo_slash_scr_weaponinfo_gml_261_0</t>
  </si>
  <si>
    <t>270:37,scr_weaponinfo_slash_scr_weaponinfo_gml_262_0</t>
  </si>
  <si>
    <t>270:37,scr_weaponinfo_slash_scr_weaponinfo_gml_263_0</t>
  </si>
  <si>
    <t>270:37,scr_weaponinfo_slash_scr_weaponinfo_gml_264_0</t>
  </si>
  <si>
    <t>270:37,scr_weaponinfo_slash_scr_weaponinfo_gml_277_0</t>
  </si>
  <si>
    <t>270:37,scr_weaponinfo_slash_scr_weaponinfo_gml_305_0</t>
  </si>
  <si>
    <t>270:37,scr_weaponinfo_slash_scr_weaponinfo_gml_306_0</t>
  </si>
  <si>
    <t>270:37,scr_weaponinfo_slash_scr_weaponinfo_gml_307_0</t>
  </si>
  <si>
    <t>270:37,scr_weaponinfo_slash_scr_weaponinfo_gml_308_0</t>
  </si>
  <si>
    <t>270:37,scr_weaponinfo_slash_scr_weaponinfo_gml_309_0</t>
  </si>
  <si>
    <t>270:37,scr_weaponinfo_slash_scr_weaponinfo_gml_323_0</t>
  </si>
  <si>
    <t>270:37,scr_weaponinfo_slash_scr_weaponinfo_gml_328_0</t>
  </si>
  <si>
    <t>270:37,scr_weaponinfo_slash_scr_weaponinfo_gml_329_0</t>
  </si>
  <si>
    <t>270:37,scr_weaponinfo_slash_scr_weaponinfo_gml_330_0</t>
  </si>
  <si>
    <t>270:37,scr_weaponinfo_slash_scr_weaponinfo_gml_331_0</t>
  </si>
  <si>
    <t>270:37,scr_weaponinfo_slash_scr_weaponinfo_gml_332_0</t>
  </si>
  <si>
    <t>270:37,scr_weaponinfo_slash_scr_weaponinfo_gml_346_0</t>
  </si>
  <si>
    <t>270:37,scr_weaponinfo_slash_scr_weaponinfo_gml_351_0</t>
  </si>
  <si>
    <t>270:37,scr_weaponinfo_slash_scr_weaponinfo_gml_352_0</t>
  </si>
  <si>
    <t>270:37,scr_weaponinfo_slash_scr_weaponinfo_gml_353_0</t>
  </si>
  <si>
    <t>270:37,scr_weaponinfo_slash_scr_weaponinfo_gml_354_0</t>
  </si>
  <si>
    <t>270:37,scr_weaponinfo_slash_scr_weaponinfo_gml_355_0</t>
  </si>
  <si>
    <t>270:37,scr_weaponinfo_slash_scr_weaponinfo_gml_369_0</t>
  </si>
  <si>
    <t>270:37,scr_weaponinfo_slash_scr_weaponinfo_gml_443_0</t>
  </si>
  <si>
    <t>270:37,scr_weaponinfo_slash_scr_weaponinfo_gml_444_0</t>
  </si>
  <si>
    <t>270:37,scr_weaponinfo_slash_scr_weaponinfo_gml_445_0</t>
  </si>
  <si>
    <t>270:37,scr_weaponinfo_slash_scr_weaponinfo_gml_446_0</t>
  </si>
  <si>
    <t>270:37,scr_weaponinfo_slash_scr_weaponinfo_gml_447_0</t>
  </si>
  <si>
    <t>270:37,scr_weaponinfo_slash_scr_weaponinfo_gml_461_0</t>
  </si>
  <si>
    <t>270:37,scr_weaponinfo_slash_scr_weaponinfo_gml_467_0</t>
  </si>
  <si>
    <t>270:37,scr_weaponinfo_slash_scr_weaponinfo_gml_468_0</t>
  </si>
  <si>
    <t>270:37,scr_weaponinfo_slash_scr_weaponinfo_gml_469_0</t>
  </si>
  <si>
    <t>270:37,scr_weaponinfo_slash_scr_weaponinfo_gml_470_0</t>
  </si>
  <si>
    <t>270:37,scr_weaponinfo_slash_scr_weaponinfo_gml_471_0</t>
  </si>
  <si>
    <t>270:37,scr_weaponinfo_slash_scr_weaponinfo_gml_485_0</t>
  </si>
  <si>
    <t>270:37,scr_weaponinfo_slash_scr_weaponinfo_gml_490_0</t>
  </si>
  <si>
    <t>270:37,scr_weaponinfo_slash_scr_weaponinfo_gml_491_0</t>
  </si>
  <si>
    <t>270:37,scr_weaponinfo_slash_scr_weaponinfo_gml_492_0</t>
  </si>
  <si>
    <t>270:37,scr_weaponinfo_slash_scr_weaponinfo_gml_493_0</t>
  </si>
  <si>
    <t>270:37,scr_weaponinfo_slash_scr_weaponinfo_gml_494_0</t>
  </si>
  <si>
    <t>270:37,scr_weaponinfo_slash_scr_weaponinfo_gml_513_0</t>
  </si>
  <si>
    <t>270:37,scr_weaponinfo_slash_scr_weaponinfo_gml_514_0</t>
  </si>
  <si>
    <t>270:37,scr_weaponinfo_slash_scr_weaponinfo_gml_515_0</t>
  </si>
  <si>
    <t>270:37,scr_weaponinfo_slash_scr_weaponinfo_gml_516_0</t>
  </si>
  <si>
    <t>270:37,scr_weaponinfo_slash_scr_weaponinfo_gml_517_0</t>
  </si>
  <si>
    <t>270:37,scr_armorinfo_slash_scr_armorinfo_gml_49_0</t>
  </si>
  <si>
    <t>270:37,scr_armorinfo_slash_scr_armorinfo_gml_50_0</t>
  </si>
  <si>
    <t>270:37,scr_armorinfo_slash_scr_armorinfo_gml_51_0</t>
  </si>
  <si>
    <t>270:37,scr_armorinfo_slash_scr_armorinfo_gml_52_0</t>
  </si>
  <si>
    <t>270:37,scr_armorinfo_slash_scr_armorinfo_gml_54_0</t>
  </si>
  <si>
    <t>270:37,scr_armorinfo_slash_scr_armorinfo_gml_64_0</t>
  </si>
  <si>
    <t>270:37,scr_armorinfo_slash_scr_armorinfo_gml_70_0</t>
  </si>
  <si>
    <t>270:37,scr_armorinfo_slash_scr_armorinfo_gml_71_0</t>
  </si>
  <si>
    <t>270:37,scr_armorinfo_slash_scr_armorinfo_gml_72_0</t>
  </si>
  <si>
    <t>270:37,scr_armorinfo_slash_scr_armorinfo_gml_73_0</t>
  </si>
  <si>
    <t>270:37,scr_armorinfo_slash_scr_armorinfo_gml_75_0</t>
  </si>
  <si>
    <t>270:37,scr_armorinfo_slash_scr_armorinfo_gml_91_0</t>
  </si>
  <si>
    <t>270:37,scr_armorinfo_slash_scr_armorinfo_gml_125_0</t>
  </si>
  <si>
    <t>270:37,scr_armorinfo_slash_scr_armorinfo_gml_126_0</t>
  </si>
  <si>
    <t>270:37,scr_armorinfo_slash_scr_armorinfo_gml_127_0</t>
  </si>
  <si>
    <t>270:37,scr_armorinfo_slash_scr_armorinfo_gml_128_0</t>
  </si>
  <si>
    <t>270:37,scr_armorinfo_slash_scr_armorinfo_gml_130_0</t>
  </si>
  <si>
    <t>270:37,scr_armorinfo_slash_scr_armorinfo_gml_140_0</t>
  </si>
  <si>
    <t>270:37,scr_armorinfo_slash_scr_armorinfo_gml_146_0</t>
  </si>
  <si>
    <t>270:37,scr_armorinfo_slash_scr_armorinfo_gml_147_0</t>
  </si>
  <si>
    <t>270:37,scr_armorinfo_slash_scr_armorinfo_gml_148_0</t>
  </si>
  <si>
    <t>270:37,scr_armorinfo_slash_scr_armorinfo_gml_149_0</t>
  </si>
  <si>
    <t>270:37,scr_armorinfo_slash_scr_armorinfo_gml_151_0</t>
  </si>
  <si>
    <t>270:37,scr_armorinfo_slash_scr_armorinfo_gml_161_0</t>
  </si>
  <si>
    <t>270:37,scr_armorinfo_slash_scr_armorinfo_gml_167_0</t>
  </si>
  <si>
    <t>270:37,scr_armorinfo_slash_scr_armorinfo_gml_168_0</t>
  </si>
  <si>
    <t>270:37,scr_armorinfo_slash_scr_armorinfo_gml_169_0</t>
  </si>
  <si>
    <t>270:37,scr_armorinfo_slash_scr_armorinfo_gml_170_0</t>
  </si>
  <si>
    <t>270:37,scr_armorinfo_slash_scr_armorinfo_gml_172_0</t>
  </si>
  <si>
    <t>270:37,scr_armorinfo_slash_scr_armorinfo_gml_182_0</t>
  </si>
  <si>
    <t>270:37,scr_armorinfo_slash_scr_armorinfo_gml_189_0</t>
  </si>
  <si>
    <t>270:37,scr_armorinfo_slash_scr_armorinfo_gml_190_0</t>
  </si>
  <si>
    <t>270:37,scr_armorinfo_slash_scr_armorinfo_gml_191_0</t>
  </si>
  <si>
    <t>270:37,scr_armorinfo_slash_scr_armorinfo_gml_192_0</t>
  </si>
  <si>
    <t>270:37,scr_armorinfo_slash_scr_armorinfo_gml_193_0</t>
  </si>
  <si>
    <t>270:37,scr_armorinfo_slash_scr_armorinfo_gml_203_0</t>
  </si>
  <si>
    <t>270:37,scr_armorinfo_slash_scr_armorinfo_gml_210_0</t>
  </si>
  <si>
    <t>270:37,scr_armorinfo_slash_scr_armorinfo_gml_211_0</t>
  </si>
  <si>
    <t>270:37,scr_armorinfo_slash_scr_armorinfo_gml_212_0</t>
  </si>
  <si>
    <t>270:37,scr_armorinfo_slash_scr_armorinfo_gml_213_0</t>
  </si>
  <si>
    <t>270:37,scr_armorinfo_slash_scr_armorinfo_gml_214_0</t>
  </si>
  <si>
    <t>270:37,scr_armorinfo_slash_scr_armorinfo_gml_225_0</t>
  </si>
  <si>
    <t>270:37,scr_armorinfo_slash_scr_armorinfo_gml_254_0</t>
  </si>
  <si>
    <t>270:37,scr_armorinfo_slash_scr_armorinfo_gml_255_0</t>
  </si>
  <si>
    <t>270:37,scr_armorinfo_slash_scr_armorinfo_gml_256_0</t>
  </si>
  <si>
    <t>270:37,scr_armorinfo_slash_scr_armorinfo_gml_257_0</t>
  </si>
  <si>
    <t>270:37,scr_armorinfo_slash_scr_armorinfo_gml_258_0</t>
  </si>
  <si>
    <t>270:37,scr_armorinfo_slash_scr_armorinfo_gml_269_0</t>
  </si>
  <si>
    <t>270:37,scr_armorinfo_slash_scr_armorinfo_gml_276_0</t>
  </si>
  <si>
    <t>270:37,scr_armorinfo_slash_scr_armorinfo_gml_277_0</t>
  </si>
  <si>
    <t>270:37,scr_armorinfo_slash_scr_armorinfo_gml_278_0</t>
  </si>
  <si>
    <t>270:37,scr_armorinfo_slash_scr_armorinfo_gml_279_0</t>
  </si>
  <si>
    <t>270:37,scr_armorinfo_slash_scr_armorinfo_gml_280_0</t>
  </si>
  <si>
    <t>270:37,scr_armorinfo_slash_scr_armorinfo_gml_298_0</t>
  </si>
  <si>
    <t>270:37,scr_armorinfo_slash_scr_armorinfo_gml_299_0</t>
  </si>
  <si>
    <t>270:37,scr_armorinfo_slash_scr_armorinfo_gml_300_0</t>
  </si>
  <si>
    <t>270:37,scr_armorinfo_slash_scr_armorinfo_gml_301_0</t>
  </si>
  <si>
    <t>270:37,scr_armorinfo_slash_scr_armorinfo_gml_302_0</t>
  </si>
  <si>
    <t>270:37,scr_armorinfo_slash_scr_armorinfo_gml_313_0</t>
  </si>
  <si>
    <t>270:37,scr_armorinfo_slash_scr_armorinfo_gml_342_0</t>
  </si>
  <si>
    <t>270:37,scr_armorinfo_slash_scr_armorinfo_gml_343_0</t>
  </si>
  <si>
    <t>270:37,scr_armorinfo_slash_scr_armorinfo_gml_364_0_b</t>
  </si>
  <si>
    <t>270:37,scr_armorinfo_slash_scr_armorinfo_gml_364_0</t>
  </si>
  <si>
    <t>270:37,scr_armorinfo_slash_scr_armorinfo_gml_365_0</t>
  </si>
  <si>
    <t>270:37,scr_armorinfo_slash_scr_armorinfo_gml_366_0</t>
  </si>
  <si>
    <t>270:37,scr_armorinfo_slash_scr_armorinfo_gml_367_0</t>
  </si>
  <si>
    <t>270:37,scr_armorinfo_slash_scr_armorinfo_gml_368_0</t>
  </si>
  <si>
    <t>270:37,scr_armorinfo_slash_scr_armorinfo_gml_386_0_b</t>
  </si>
  <si>
    <t>270:37,scr_armorinfo_slash_scr_armorinfo_gml_386_0</t>
  </si>
  <si>
    <t>270:37,scr_armorinfo_slash_scr_armorinfo_gml_387_0</t>
  </si>
  <si>
    <t>270:37,scr_armorinfo_slash_scr_armorinfo_gml_388_0</t>
  </si>
  <si>
    <t>270:37,scr_armorinfo_slash_scr_armorinfo_gml_389_0</t>
  </si>
  <si>
    <t>270:37,scr_armorinfo_slash_scr_armorinfo_gml_390_0</t>
  </si>
  <si>
    <t>270:37,scr_armorinfo_slash_scr_armorinfo_gml_401_0</t>
  </si>
  <si>
    <t>270:37,scr_armorinfo_slash_scr_armorinfo_gml_408_0</t>
  </si>
  <si>
    <t>270:37,scr_armorinfo_slash_scr_armorinfo_gml_409_0</t>
  </si>
  <si>
    <t>270:37,scr_armorinfo_slash_scr_armorinfo_gml_433_0_b</t>
  </si>
  <si>
    <t>270:37,scr_armorinfo_slash_scr_armorinfo_gml_430_0</t>
  </si>
  <si>
    <t>270:37,scr_armorinfo_slash_scr_armorinfo_gml_431_0</t>
  </si>
  <si>
    <t>270:37,scr_armorinfo_slash_scr_armorinfo_gml_432_0</t>
  </si>
  <si>
    <t>270:37,scr_armorinfo_slash_scr_armorinfo_gml_433_0</t>
  </si>
  <si>
    <t>270:37,scr_armorinfo_slash_scr_armorinfo_gml_434_0</t>
  </si>
  <si>
    <t>270:37,scr_armorinfo_slash_scr_armorinfo_gml_459_0</t>
  </si>
  <si>
    <t>270:37,scr_armorinfo_slash_scr_armorinfo_gml_452_0</t>
  </si>
  <si>
    <t>270:37,scr_armorinfo_slash_scr_armorinfo_gml_453_0</t>
  </si>
  <si>
    <t>270:37,scr_armorinfo_slash_scr_armorinfo_gml_454_0</t>
  </si>
  <si>
    <t>270:37,scr_armorinfo_slash_scr_armorinfo_gml_455_0</t>
  </si>
  <si>
    <t>270:37,scr_armorinfo_slash_scr_armorinfo_gml_456_0</t>
  </si>
  <si>
    <t>270:37,scr_armorinfo_slash_scr_armorinfo_gml_467_0</t>
  </si>
  <si>
    <t>270:37,scr_armorinfo_slash_scr_armorinfo_gml_491_0</t>
  </si>
  <si>
    <t>270:37,scr_armorinfo_slash_scr_armorinfo_gml_492_0</t>
  </si>
  <si>
    <t>270:37,scr_armorinfo_slash_scr_armorinfo_gml_493_0</t>
  </si>
  <si>
    <t>270:37,scr_armorinfo_slash_scr_armorinfo_gml_494_0</t>
  </si>
  <si>
    <t>270:37,scr_armorinfo_slash_scr_armorinfo_gml_495_0</t>
  </si>
  <si>
    <t>270:37,scr_armorinfo_slash_scr_armorinfo_gml_505_0</t>
  </si>
  <si>
    <t>270:37,obj_darkcontroller_slash_Draw_0_gml_586_0</t>
  </si>
  <si>
    <t>270:37,obj_darkcontroller_slash_Draw_0_gml_587_0</t>
  </si>
  <si>
    <t>270:37,obj_darkcontroller_slash_Draw_0_gml_588_0</t>
  </si>
  <si>
    <t>270:37,obj_darkcontroller_slash_Draw_0_gml_803_0</t>
  </si>
  <si>
    <t>270:39,obj_darkcontroller_slash_Draw_0_gml_207_0</t>
  </si>
  <si>
    <t>270:39,obj_darkcontroller_slash_Draw_0_gml_208_0</t>
  </si>
  <si>
    <t>270:39,obj_darkcontroller_slash_Draw_0_gml_212_0</t>
  </si>
  <si>
    <t>270:39,obj_darkcontroller_slash_Draw_0_gml_214_0</t>
  </si>
  <si>
    <t>270:39,obj_darkcontroller_slash_Draw_0_gml_416_0</t>
  </si>
  <si>
    <t>270:39,obj_darkcontroller_slash_Draw_0_gml_236_0</t>
  </si>
  <si>
    <t>270:39,obj_darkcontroller_slash_Draw_0_gml_448_0</t>
  </si>
  <si>
    <t>269:46,obj_readable_room1_slash_Other_10_gml_2380_0</t>
  </si>
  <si>
    <t>269:52,obj_npc_room_animated_slash_Other_10_gml_8_0</t>
  </si>
  <si>
    <t>269:52,obj_room_green_room_slash_Step_0_gml_567_0</t>
  </si>
  <si>
    <t>269:52,obj_room_green_room_slash_Step_0_gml_569_0</t>
  </si>
  <si>
    <t>269:52,obj_room_green_room_slash_Step_0_gml_570_0</t>
  </si>
  <si>
    <t>269:52,obj_room_green_room_slash_Step_0_gml_572_0</t>
  </si>
  <si>
    <t>269:52,obj_room_green_room_slash_Step_0_gml_694_0</t>
  </si>
  <si>
    <t>269:52,obj_room_green_room_slash_Step_0_gml_695_0</t>
  </si>
  <si>
    <t>269:52,obj_room_green_room_slash_Step_0_gml_696_0</t>
  </si>
  <si>
    <t>269:52,obj_room_green_room_slash_Step_0_gml_697_0</t>
  </si>
  <si>
    <t>269:53,scr_lanface_slash_scr_lanface_gml_1_0</t>
  </si>
  <si>
    <t>270:27,obj_readable_room1_slash_Other_10_gml_2349_0_b</t>
  </si>
  <si>
    <t>270:40,scr_text_slash_scr_text_gml_7980_0</t>
  </si>
  <si>
    <t>270:40,scr_text_slash_scr_text_gml_7981_0</t>
  </si>
  <si>
    <t>270:40,scr_text_slash_scr_text_gml_7985_0</t>
  </si>
  <si>
    <t>270:42,obj_shop_vending_slash_Create_0_gml_20_0</t>
  </si>
  <si>
    <t>270:42,obj_shop_vending_slash_Create_0_gml_28_0</t>
  </si>
  <si>
    <t>270:42,obj_shop_vending_slash_Create_0_gml_27_0</t>
  </si>
  <si>
    <t>270:42,obj_shop_vending_slash_Create_0_gml_26_0</t>
  </si>
  <si>
    <t>270:42,obj_shop_vending_slash_Create_0_gml_25_0</t>
  </si>
  <si>
    <t>270:42,obj_shop_vending_slash_Create_0_gml_24_0</t>
  </si>
  <si>
    <t>270:42,obj_shop_vending_slash_Other_11_gml_8_0</t>
  </si>
  <si>
    <t>270:42,obj_shop_vending_slash_Other_11_gml_7_0</t>
  </si>
  <si>
    <t>270:42,obj_shop_vending_slash_Other_11_gml_6_0</t>
  </si>
  <si>
    <t>270:42,obj_shop_vending_slash_Other_11_gml_5_0</t>
  </si>
  <si>
    <t>270:42,scr_shop_vending_slash_scr_shop_vending_gml_66_0</t>
  </si>
  <si>
    <t>270:42,scr_shop_vending_slash_scr_shop_vending_gml_63_0</t>
  </si>
  <si>
    <t>270:42,scr_shop_vending_slash_scr_shop_vending_gml_53_0</t>
  </si>
  <si>
    <t>270:42,scr_shop_vending_slash_scr_shop_vending_gml_43_0</t>
  </si>
  <si>
    <t>270:42,scr_iteminfo_slash_scr_iteminfo_gml_284_0</t>
  </si>
  <si>
    <t>270:42,scr_iteminfo_slash_scr_iteminfo_gml_285_0</t>
  </si>
  <si>
    <t>270:42,scr_armorinfo_slash_scr_armorinfo_gml_564_0</t>
  </si>
  <si>
    <t>270:42,scr_armorinfo_slash_scr_armorinfo_gml_565_0</t>
  </si>
  <si>
    <t>270:42,scr_armorinfo_slash_scr_armorinfo_gml_575_0</t>
  </si>
  <si>
    <t>270:42,scr_armorinfo_slash_scr_armorinfo_gml_584_0</t>
  </si>
  <si>
    <t>270:42,scr_armorinfo_slash_scr_armorinfo_gml_593_0</t>
  </si>
  <si>
    <t>270:42,scr_armorinfo_slash_scr_armorinfo_gml_614_0</t>
  </si>
  <si>
    <t>270:42,scr_armorinfo_slash_scr_armorinfo_gml_621_0</t>
  </si>
  <si>
    <t>270:42,scr_armorinfo_slash_scr_armorinfo_gml_622_0</t>
  </si>
  <si>
    <t>270:42,scr_armorinfo_slash_scr_armorinfo_gml_623_0</t>
  </si>
  <si>
    <t>270:42,scr_armorinfo_slash_scr_armorinfo_gml_624_0</t>
  </si>
  <si>
    <t>270:42,scr_armorinfo_slash_scr_armorinfo_gml_625_0</t>
  </si>
  <si>
    <t>270:44,obj_shop_vending_slash_Draw_0_gml_153_0</t>
  </si>
  <si>
    <t>270:44,obj_shop_vending_slash_Draw_0_gml_162_0</t>
  </si>
  <si>
    <t>270:44,obj_shop1_slash_Draw_0_gml_139_0</t>
  </si>
  <si>
    <t>271:2,obj_shop_vending_slash_Draw_0_gml_223_0</t>
  </si>
  <si>
    <t>271:2,obj_shop_vending_slash_Draw_0_gml_224_0</t>
  </si>
  <si>
    <t>271:2,obj_shop_vending_slash_Draw_0_gml_225_0</t>
  </si>
  <si>
    <t>271:2,obj_shop_vending_slash_Draw_0_gml_226_0</t>
  </si>
  <si>
    <t>271:29,obj_shop_vending_slash_Other_12_gml_8_0</t>
  </si>
  <si>
    <t>271:29,obj_shop_vending_slash_Other_12_gml_9_0</t>
  </si>
  <si>
    <t>271:36,obj_shop_vending_slash_Other_12_gml_21_0</t>
  </si>
  <si>
    <t>271:46,obj_darkcontroller_slash_Draw_0_gml_766_0</t>
  </si>
  <si>
    <t>272:8,obj_darkcontroller_slash_Draw_0_gml_609_0</t>
  </si>
  <si>
    <t>272:46,obj_readable_room1_slash_Other_10_gml_2263_0</t>
  </si>
  <si>
    <t>272:46,obj_readable_room1_slash_Other_10_gml_2264_0</t>
  </si>
  <si>
    <t>272:52,obj_readable_room1_slash_Other_10_gml_2269_0_b</t>
  </si>
  <si>
    <t>273:0,scr_get_rank_letter_slash_scr_get_rank_letter_gml_5_0</t>
  </si>
  <si>
    <t>273:0,scr_get_rank_letter_slash_scr_get_rank_letter_gml_5_1</t>
  </si>
  <si>
    <t>273:0,scr_get_rank_letter_slash_scr_get_rank_letter_gml_5_3</t>
  </si>
  <si>
    <t>273:0,scr_get_rank_letter_slash_scr_get_rank_letter_gml_5_4</t>
  </si>
  <si>
    <t>273:0,scr_get_rank_letter_slash_scr_get_rank_letter_gml_5_5</t>
  </si>
  <si>
    <t>273:0,obj_npc_ramb_slash_Other_10_gml_78_0</t>
  </si>
  <si>
    <t>273:0,obj_npc_ramb_slash_Other_10_gml_83_0</t>
  </si>
  <si>
    <t>273:12,scr_itemdesc_single_slash_scr_itemdesc_single_gml_152_0</t>
  </si>
  <si>
    <t>273:41,scr_itemnamelist_slash_scr_itemnamelist_gml_23_0</t>
  </si>
  <si>
    <t>273:41,scr_itemnamelist_slash_scr_itemnamelist_gml_50_0</t>
  </si>
  <si>
    <t>273:41,scr_itemnamelist_slash_scr_itemnamelist_gml_38_0</t>
  </si>
  <si>
    <t>273:41,scr_itemnamelist_slash_scr_itemnamelist_gml_32_0</t>
  </si>
  <si>
    <t>273:41,scr_itemnamelist_slash_scr_itemnamelist_gml_53_0</t>
  </si>
  <si>
    <t>273:41,scr_itemnamelist_slash_scr_itemnamelist_gml_86_0</t>
  </si>
  <si>
    <t>273:41,scr_itemnamelist_slash_scr_itemnamelist_gml_108_0</t>
  </si>
  <si>
    <t>273:41,scr_itemnamelist_slash_scr_itemnamelist_gml_123_0</t>
  </si>
  <si>
    <t>273:41,obj_darkcontroller_slash_Draw_0_gml_837_0</t>
  </si>
  <si>
    <t>273:41,obj_darkcontroller_slash_Draw_0_gml_839_0</t>
  </si>
  <si>
    <t>273:41,obj_darkcontroller_slash_Draw_0_gml_841_0</t>
  </si>
  <si>
    <t>273:45,scr_itemnamelist_slash_scr_itemnamelist_gml_5_0</t>
  </si>
  <si>
    <t>273:45,scr_itemdesc_single_slash_scr_itemdesc_single_gml_5_0</t>
  </si>
  <si>
    <t>273:45,obj_healwriter_slash_Draw_0_gml_4_0</t>
  </si>
  <si>
    <t>274:1,scr_text_slash_scr_text_gml_7863_0</t>
  </si>
  <si>
    <t>274:1,scr_text_slash_scr_text_gml_7864_0</t>
  </si>
  <si>
    <t>274:1,scr_text_slash_scr_text_gml_7869_0</t>
  </si>
  <si>
    <t>274:4,obj_room_green_room_slash_Step_0_gml_76_0</t>
  </si>
  <si>
    <t>274:4,obj_room_green_room_slash_Step_0_gml_78_0</t>
  </si>
  <si>
    <t>274:13,obj_npc_room_slash_Other_10_gml_1777_0_b</t>
  </si>
  <si>
    <t>274:13,obj_npc_room_slash_Other_10_gml_1791_0</t>
  </si>
  <si>
    <t>274:13,obj_npc_room_slash_Other_10_gml_1810_0_b</t>
  </si>
  <si>
    <t>274:25,obj_dw_ranking_hub_sign_slash_Create_0_gml_21_0</t>
  </si>
  <si>
    <t>274:25,obj_dw_ranking_hub_sign_slash_Draw_0_gml_44_0</t>
  </si>
  <si>
    <t>274:26,obj_room_ranking_hub_slash_Step_0_gml_31_0</t>
  </si>
  <si>
    <t>274:26,obj_room_ranking_hub_slash_Step_0_gml_32_0</t>
  </si>
  <si>
    <t>274:30,scr_text_slash_scr_text_gml_9220_0</t>
  </si>
  <si>
    <t>274:30,scr_text_slash_scr_text_gml_9221_0</t>
  </si>
  <si>
    <t>274:30,scr_text_slash_scr_text_gml_9222_0</t>
  </si>
  <si>
    <t>274:31,obj_room_ranking_hub_slash_Step_0_gml_92_0</t>
  </si>
  <si>
    <t>274:31,obj_room_ranking_hub_slash_Step_0_gml_93_0</t>
  </si>
  <si>
    <t>274:31,obj_room_ranking_hub_slash_Step_0_gml_94_0</t>
  </si>
  <si>
    <t>274:31,obj_room_ranking_hub_slash_Step_0_gml_95_0</t>
  </si>
  <si>
    <t>274:31,obj_room_ranking_hub_slash_Step_0_gml_108_0</t>
  </si>
  <si>
    <t>274:31,obj_room_ranking_hub_slash_Step_0_gml_110_0</t>
  </si>
  <si>
    <t>274:38,obj_room_ranking_hub_slash_Step_0_gml_48_0</t>
  </si>
  <si>
    <t>274:40,obj_room_ranking_hub_slash_Step_0_gml_133_0</t>
  </si>
  <si>
    <t>274:40,obj_room_ranking_hub_slash_Step_0_gml_134_0</t>
  </si>
  <si>
    <t>274:40,obj_room_ranking_hub_slash_Step_0_gml_135_0</t>
  </si>
  <si>
    <t>274:52,obj_shop_vending_reverse_slash_Other_11_gml_4_0</t>
  </si>
  <si>
    <t>274:52,obj_shop_vending_reverse_slash_Other_11_gml_10_0</t>
  </si>
  <si>
    <t>274:52,obj_shop_vending_reverse_slash_Other_11_gml_9_0</t>
  </si>
  <si>
    <t>274:52,obj_shop_vending_reverse_slash_Other_11_gml_8_0</t>
  </si>
  <si>
    <t>274:52,obj_shop_vending_reverse_slash_Other_11_gml_7_0</t>
  </si>
  <si>
    <t>274:55,obj_shop_vending_slash_Draw_0_gml_339_0</t>
  </si>
  <si>
    <t>274:55,obj_shop_vending_slash_Draw_0_gml_340_0</t>
  </si>
  <si>
    <t>274:55,obj_shop_vending_slash_Draw_0_gml_341_0</t>
  </si>
  <si>
    <t>274:55,obj_shop_vending_slash_Draw_0_gml_342_0</t>
  </si>
  <si>
    <t>274:55,obj_shop_vending_slash_Draw_0_gml_343_0</t>
  </si>
  <si>
    <t>274:55,obj_shop_vending_slash_Draw_0_gml_348_0</t>
  </si>
  <si>
    <t>274:57,scr_shopmenu_slash_scr_shopmenu_gml_158_0</t>
  </si>
  <si>
    <t>274:57,obj_shop_vending_slash_Draw_0_gml_435_0</t>
  </si>
  <si>
    <t>275:6,obj_shop_vending_slash_Draw_0_gml_455_0</t>
  </si>
  <si>
    <t>275:6,obj_shop_vending_slash_Draw_0_gml_456_0</t>
  </si>
  <si>
    <t>275:6,obj_shop_vending_slash_Draw_0_gml_457_0</t>
  </si>
  <si>
    <t>275:6,obj_shop_vending_slash_Draw_0_gml_458_0</t>
  </si>
  <si>
    <t>275:7,scr_itemnamelist_slash_scr_itemnamelist_gml_11_0</t>
  </si>
  <si>
    <t>275:7,obj_shop_vending_slash_Draw_0_gml_438_0</t>
  </si>
  <si>
    <t>275:15,obj_shop_vending_reverse_slash_Other_12_gml_7_0</t>
  </si>
  <si>
    <t>275:19,scr_text_slash_scr_text_gml_9952_0</t>
  </si>
  <si>
    <t>275:19,scr_text_slash_scr_text_gml_9953_0</t>
  </si>
  <si>
    <t>275:19,scr_text_slash_scr_text_gml_9958_0</t>
  </si>
  <si>
    <t>275:19,scr_text_slash_scr_text_gml_9959_0</t>
  </si>
  <si>
    <t>275:25,obj_room_ranking_hub_slash_Step_0_gml_253_0</t>
  </si>
  <si>
    <t>275:25,obj_room_ranking_hub_slash_Step_0_gml_254_0</t>
  </si>
  <si>
    <t>275:25,obj_room_ranking_hub_slash_Step_0_gml_270_0</t>
  </si>
  <si>
    <t>275:25,obj_room_ranking_hub_slash_Step_0_gml_290_0</t>
  </si>
  <si>
    <t>275:25,obj_room_ranking_hub_slash_Step_0_gml_291_0</t>
  </si>
  <si>
    <t>275:25,obj_room_ranking_hub_slash_Step_0_gml_304_0</t>
  </si>
  <si>
    <t>275:41,scr_text_slash_scr_text_gml_9982_0</t>
  </si>
  <si>
    <t>275:41,scr_text_slash_scr_text_gml_9983_0</t>
  </si>
  <si>
    <t>275:41,scr_text_slash_scr_text_gml_9988_0</t>
  </si>
  <si>
    <t>275:46,obj_room_ranking_hub_slash_Step_0_gml_329_0</t>
  </si>
  <si>
    <t>275:46,obj_room_ranking_hub_slash_Step_0_gml_336_0</t>
  </si>
  <si>
    <t>275:46,obj_room_ranking_hub_slash_Step_0_gml_343_0</t>
  </si>
  <si>
    <t>275:56,obj_npc_room_slash_Other_10_gml_2286_0</t>
  </si>
  <si>
    <t>276:3,scr_encountersetup_slash_scr_encountersetup_gml_54_0</t>
  </si>
  <si>
    <t>276:3,scr_encountersetup_slash_scr_encountersetup_gml_1523_0</t>
  </si>
  <si>
    <t>276:4,scr_monstersetup_slash_scr_monstersetup_gml_2029_0</t>
  </si>
  <si>
    <t>276:4,scr_monstersetup_slash_scr_monstersetup_gml_2041_0</t>
  </si>
  <si>
    <t>276:4,scr_monstersetup_slash_scr_monstersetup_gml_2044_0_b</t>
  </si>
  <si>
    <t>276:4,scr_monstersetup_slash_scr_monstersetup_gml_2045_0</t>
  </si>
  <si>
    <t>276:4,scr_monstersetup_slash_scr_monstersetup_gml_2062_0</t>
  </si>
  <si>
    <t>276:4,scr_monstersetup_slash_scr_monstersetup_gml_2063_0</t>
  </si>
  <si>
    <t>276:4,scr_monstersetup_slash_scr_monstersetup_gml_2067_0</t>
  </si>
  <si>
    <t>276:4,scr_monstersetup_slash_scr_monstersetup_gml_2068_0</t>
  </si>
  <si>
    <t>276:4,scr_recruit_info_slash_scr_recruit_info_gml_380_0</t>
  </si>
  <si>
    <t>276:4,scr_recruit_info_slash_scr_recruit_info_gml_381_0</t>
  </si>
  <si>
    <t>276:4,scr_recruit_info_slash_scr_recruit_info_gml_382_0</t>
  </si>
  <si>
    <t>276:4,scr_recruit_info_slash_scr_recruit_info_gml_383_0</t>
  </si>
  <si>
    <t>276:4,scr_recruit_info_slash_scr_recruit_info_gml_388_0</t>
  </si>
  <si>
    <t>276:4,scr_recruit_info_slash_scr_recruit_info_gml_389_0</t>
  </si>
  <si>
    <t>276:16,obj_watercooler_enemy_slash_Step_0_gml_178_0</t>
  </si>
  <si>
    <t>276:16,obj_watercooler_enemy_slash_Step_0_gml_180_0</t>
  </si>
  <si>
    <t>276:16,obj_watercooler_enemy_slash_Step_0_gml_207_0</t>
  </si>
  <si>
    <t>276:16,obj_watercooler_enemy_slash_Step_0_gml_213_0</t>
  </si>
  <si>
    <t>276:35,obj_watercooler_enemy_slash_Step_0_gml_226_0</t>
  </si>
  <si>
    <t>276:37,obj_watercooler_enemy_slash_Step_0_gml_234_0</t>
  </si>
  <si>
    <t>276:37,obj_watercooler_enemy_slash_Step_0_gml_38_0</t>
  </si>
  <si>
    <t>276:38,obj_watercooler_enemy_slash_Step_0_gml_116_0</t>
  </si>
  <si>
    <t>276:55,obj_watercooler_enemy_slash_Step_0_gml_113_0</t>
  </si>
  <si>
    <t>277:10,obj_watercooler_enemy_slash_Step_0_gml_115_0</t>
  </si>
  <si>
    <t>277:26,obj_watercooler_enemy_slash_Step_0_gml_132_0</t>
  </si>
  <si>
    <t>277:45,obj_npc_room_slash_Other_10_gml_2312_0</t>
  </si>
  <si>
    <t>277:48,obj_npc_room_slash_Other_10_gml_2316_0</t>
  </si>
  <si>
    <t>277:52,obj_room_ranking_c_slash_Step_0_gml_93_0</t>
  </si>
  <si>
    <t>277:53,obj_room_ranking_c_slash_Step_0_gml_103_0</t>
  </si>
  <si>
    <t>277:55,obj_room_ranking_c_slash_Step_0_gml_122_0</t>
  </si>
  <si>
    <t>278:3,obj_room_ranking_b_slash_Step_0_gml_10_0</t>
  </si>
  <si>
    <t>278:3,obj_room_ranking_b_slash_Step_0_gml_12_0</t>
  </si>
  <si>
    <t>278:9,obj_room_ranking_b_slash_Step_0_gml_41_0</t>
  </si>
  <si>
    <t>278:11,obj_room_ranking_b_slash_Step_0_gml_59_0</t>
  </si>
  <si>
    <t>278:11,obj_room_ranking_b_slash_Step_0_gml_60_0</t>
  </si>
  <si>
    <t>278:13,obj_room_ranking_b_slash_Step_0_gml_114_0</t>
  </si>
  <si>
    <t>278:13,obj_room_ranking_b_slash_Step_0_gml_118_0</t>
  </si>
  <si>
    <t>278:13,obj_room_ranking_b_slash_Draw_0_gml_38_0</t>
  </si>
  <si>
    <t>278:13,obj_room_ranking_b_slash_Draw_0_gml_39_0</t>
  </si>
  <si>
    <t>278:13,obj_room_ranking_b_slash_Draw_0_gml_40_0</t>
  </si>
  <si>
    <t>278:13,obj_room_ranking_b_slash_Draw_0_gml_41_0</t>
  </si>
  <si>
    <t>278:21,scr_keyiteminfo_slash_scr_keyiteminfo_gml_43_0</t>
  </si>
  <si>
    <t>278:21,scr_keyiteminfo_slash_scr_keyiteminfo_gml_123_0_b</t>
  </si>
  <si>
    <t>278:21,scr_keyiteminfo_slash_scr_keyiteminfo_gml_48_0</t>
  </si>
  <si>
    <t>278:21,scr_itemget_anytype_text_slash_scr_itemget_anytype_text_gml_44_0</t>
  </si>
  <si>
    <t>278:21,obj_ch3_gachapon_slash_Draw_0_gml_226_0</t>
  </si>
  <si>
    <t>278:26,obj_room_ranking_b_slash_Step_0_gml_44_0</t>
  </si>
  <si>
    <t>278:35,scr_itemget_anytype_text_slash_scr_itemget_anytype_text_gml_63_0</t>
  </si>
  <si>
    <t>278:35,scr_itemget_anytype_text_slash_scr_itemget_anytype_text_gml_64_0</t>
  </si>
  <si>
    <t>278:45,obj_ch3_gachapon_slash_Draw_0_gml_237_0</t>
  </si>
  <si>
    <t>278:45,obj_ch3_gachapon_slash_Draw_0_gml_242_0</t>
  </si>
  <si>
    <t>278:55,obj_npc_sign_slash_Other_10_gml_10_0</t>
  </si>
  <si>
    <t>278:55,scr_text_slash_scr_text_gml_9248_0</t>
  </si>
  <si>
    <t>278:55,scr_text_slash_scr_text_gml_9249_0</t>
  </si>
  <si>
    <t>278:55,scr_text_slash_scr_text_gml_9254_0</t>
  </si>
  <si>
    <t>278:58,scr_text_slash_scr_text_gml_9264_0</t>
  </si>
  <si>
    <t>278:58,scr_text_slash_scr_text_gml_9265_0</t>
  </si>
  <si>
    <t>278:58,scr_text_slash_scr_text_gml_9266_0</t>
  </si>
  <si>
    <t>278:58,scr_text_slash_scr_text_gml_9267_0</t>
  </si>
  <si>
    <t>278:58,scr_text_slash_scr_text_gml_9268_0</t>
  </si>
  <si>
    <t>278:58,scr_text_slash_scr_text_gml_9269_0</t>
  </si>
  <si>
    <t>279:20,scr_text_slash_scr_text_gml_9273_0</t>
  </si>
  <si>
    <t>279:30,obj_readable_room1_slash_Other_10_gml_2790_0</t>
  </si>
  <si>
    <t>279:30,obj_readable_room1_slash_Other_10_gml_2791_0</t>
  </si>
  <si>
    <t>279:42,obj_readable_room1_slash_Other_10_gml_2386_0</t>
  </si>
  <si>
    <t>279:45,obj_readable_room1_slash_Other_10_gml_2338_0</t>
  </si>
  <si>
    <t>279:45,obj_readable_room1_slash_Other_10_gml_2339_0</t>
  </si>
  <si>
    <t>279:51,scr_text_slash_scr_text_gml_9899_0</t>
  </si>
  <si>
    <t>279:51,scr_text_slash_scr_text_gml_9900_0</t>
  </si>
  <si>
    <t>279:51,scr_text_slash_scr_text_gml_9905_0</t>
  </si>
  <si>
    <t>279:51,scr_text_slash_scr_text_gml_9906_0</t>
  </si>
  <si>
    <t>279:57,obj_room_green_room_slash_Step_0_gml_1364_0</t>
  </si>
  <si>
    <t>279:57,obj_room_green_room_slash_Step_0_gml_1384_0</t>
  </si>
  <si>
    <t>279:57,obj_room_green_room_slash_Step_0_gml_1434_0</t>
  </si>
  <si>
    <t>279:57,obj_room_green_room_slash_Step_0_gml_1435_0</t>
  </si>
  <si>
    <t>279:57,obj_room_green_room_slash_Step_0_gml_1448_0</t>
  </si>
  <si>
    <t>280:17,scr_text_slash_scr_text_gml_9929_0</t>
  </si>
  <si>
    <t>280:17,scr_text_slash_scr_text_gml_9930_0</t>
  </si>
  <si>
    <t>280:17,scr_text_slash_scr_text_gml_9935_0</t>
  </si>
  <si>
    <t>280:25,obj_room_green_room_slash_Step_0_gml_1476_0</t>
  </si>
  <si>
    <t>280:25,obj_room_green_room_slash_Step_0_gml_1483_0</t>
  </si>
  <si>
    <t>280:25,obj_room_green_room_slash_Step_0_gml_1491_0</t>
  </si>
  <si>
    <t>280:48,obj_readable_room1_slash_Other_10_gml_2364_0</t>
  </si>
  <si>
    <t>280:48,obj_readable_room1_slash_Other_10_gml_2366_0_b</t>
  </si>
  <si>
    <t>280:48,obj_readable_room1_slash_Other_10_gml_2368_0</t>
  </si>
  <si>
    <t>280:55,obj_readable_room1_slash_Other_10_gml_2283_0</t>
  </si>
  <si>
    <t>280:55,scr_text_slash_scr_text_gml_7888_0</t>
  </si>
  <si>
    <t>280:55,scr_text_slash_scr_text_gml_7889_0</t>
  </si>
  <si>
    <t>280:55,scr_text_slash_scr_text_gml_7898_0</t>
  </si>
  <si>
    <t>280:55,scr_text_slash_scr_text_gml_7900_0</t>
  </si>
  <si>
    <t>280:55,scr_text_slash_scr_text_gml_7902_0</t>
  </si>
  <si>
    <t>280:55,scr_text_slash_scr_text_gml_7904_0</t>
  </si>
  <si>
    <t>281:11,obj_ch3_green_room_racing_slash_Step_0_gml_187_0</t>
  </si>
  <si>
    <t>存档3至4</t>
  </si>
  <si>
    <t>284:34,obj_room_interstitial_slash_Step_0_gml_284_0</t>
  </si>
  <si>
    <t>284:34,obj_room_interstitial_slash_Step_0_gml_285_0</t>
  </si>
  <si>
    <t>284:34,obj_room_interstitial_slash_Step_0_gml_287_0</t>
  </si>
  <si>
    <t>284:34,obj_room_interstitial_slash_Step_0_gml_323_0</t>
  </si>
  <si>
    <t>284:34,obj_room_interstitial_slash_Step_0_gml_336_0</t>
  </si>
  <si>
    <t>284:48,scr_text_slash_scr_text_gml_9672_0</t>
  </si>
  <si>
    <t>284:48,scr_text_slash_scr_text_gml_9673_0</t>
  </si>
  <si>
    <t>284:48,scr_text_slash_scr_text_gml_9678_0</t>
  </si>
  <si>
    <t>284:53,obj_room_interstitial_slash_Step_0_gml_365_0</t>
  </si>
  <si>
    <t>284:58,obj_room_stage_slash_Step_0_gml_44_0</t>
  </si>
  <si>
    <t>284:58,obj_room_stage_slash_Step_0_gml_45_0</t>
  </si>
  <si>
    <t>284:58,obj_room_stage_slash_Step_0_gml_46_0</t>
  </si>
  <si>
    <t>284:58,obj_room_stage_slash_Step_0_gml_47_0</t>
  </si>
  <si>
    <t>284:58,obj_room_stage_slash_Step_0_gml_77_0</t>
  </si>
  <si>
    <t>284:58,obj_room_stage_slash_Step_0_gml_78_0</t>
  </si>
  <si>
    <t>284:58,obj_room_stage_slash_Step_0_gml_79_0</t>
  </si>
  <si>
    <t>284:58,obj_room_stage_slash_Step_0_gml_81_0</t>
  </si>
  <si>
    <t>284:58,obj_room_stage_slash_Step_0_gml_82_0</t>
  </si>
  <si>
    <t>284:58,obj_room_stage_slash_Step_0_gml_115_0</t>
  </si>
  <si>
    <t>284:58,obj_room_stage_slash_Step_0_gml_117_0</t>
  </si>
  <si>
    <t>284:58,obj_room_stage_slash_Step_0_gml_118_0</t>
  </si>
  <si>
    <t>284:58,obj_room_stage_slash_Step_0_gml_119_0</t>
  </si>
  <si>
    <t>284:58,obj_room_stage_slash_Step_0_gml_120_0</t>
  </si>
  <si>
    <t>284:58,obj_room_stage_slash_Step_0_gml_121_0</t>
  </si>
  <si>
    <t>284:58,obj_room_stage_slash_Step_0_gml_123_0</t>
  </si>
  <si>
    <t>284:58,obj_room_stage_slash_Step_0_gml_182_0</t>
  </si>
  <si>
    <t>284:58,obj_room_stage_slash_Step_0_gml_183_0</t>
  </si>
  <si>
    <t>284:58,obj_room_stage_slash_Step_0_gml_184_0</t>
  </si>
  <si>
    <t>284:58,obj_room_stage_slash_Step_0_gml_185_0</t>
  </si>
  <si>
    <t>284:58,obj_room_stage_slash_Step_0_gml_208_0</t>
  </si>
  <si>
    <t>284:58,obj_room_stage_slash_Step_0_gml_210_0</t>
  </si>
  <si>
    <t>284:58,obj_room_stage_slash_Step_0_gml_212_0</t>
  </si>
  <si>
    <t>284:58,obj_room_stage_slash_Step_0_gml_214_0</t>
  </si>
  <si>
    <t>284:58,obj_room_stage_slash_Step_0_gml_216_0</t>
  </si>
  <si>
    <t>284:58,obj_room_stage_slash_Step_0_gml_217_0</t>
  </si>
  <si>
    <t>284:58,obj_room_stage_slash_Step_0_gml_219_0</t>
  </si>
  <si>
    <t>284:58,obj_room_stage_slash_Step_0_gml_221_0</t>
  </si>
  <si>
    <t>284:58,obj_room_stage_slash_Step_0_gml_222_0</t>
  </si>
  <si>
    <t>284:58,obj_room_stage_slash_Step_0_gml_224_0</t>
  </si>
  <si>
    <t>284:58,obj_room_stage_slash_Step_0_gml_285_0</t>
  </si>
  <si>
    <t>284:58,obj_room_stage_slash_Step_0_gml_286_0</t>
  </si>
  <si>
    <t>284:58,obj_room_stage_slash_Step_0_gml_288_0</t>
  </si>
  <si>
    <t>286:54,scr_text_slash_scr_text_gml_9794_0</t>
  </si>
  <si>
    <t>286:54,scr_text_slash_scr_text_gml_9795_0</t>
  </si>
  <si>
    <t>286:54,scr_text_slash_scr_text_gml_9800_0</t>
  </si>
  <si>
    <t>287:1,obj_room_interstitial_slash_Step_0_gml_670_0</t>
  </si>
  <si>
    <t>287:1,obj_room_interstitial_slash_Step_0_gml_682_0</t>
  </si>
  <si>
    <t>287:1,obj_room_interstitial_slash_Step_0_gml_683_0</t>
  </si>
  <si>
    <t>287:9,scr_text_slash_scr_text_gml_9817_0</t>
  </si>
  <si>
    <t>287:9,scr_text_slash_scr_text_gml_9818_0</t>
  </si>
  <si>
    <t>287:11,obj_room_interstitial_slash_Step_0_gml_718_0</t>
  </si>
  <si>
    <t>287:18,obj_room_interstitial_slash_Step_0_gml_15_0</t>
  </si>
  <si>
    <t>存档4至5</t>
  </si>
  <si>
    <t>存档4至5</t>
    <phoneticPr fontId="1" type="noConversion"/>
  </si>
  <si>
    <t>291:24,scr_text_slash_scr_text_gml_8398_0</t>
  </si>
  <si>
    <t>291:24,scr_text_slash_scr_text_gml_8399_0</t>
  </si>
  <si>
    <t>291:24,scr_text_slash_scr_text_gml_8403_0</t>
  </si>
  <si>
    <t>291:27,obj_room_interstitial_slash_Step_0_gml_71_0</t>
  </si>
  <si>
    <t>291:32,obj_ch3_GSB01_slash_Step_0_gml_56_0</t>
  </si>
  <si>
    <t>291:32,obj_ch3_GSB01_slash_Step_0_gml_58_0</t>
  </si>
  <si>
    <t>291:32,obj_ch3_GSB01_slash_Step_0_gml_87_0</t>
  </si>
  <si>
    <t>291:32,obj_ch3_GSB01_slash_Step_0_gml_100_0</t>
  </si>
  <si>
    <t>291:32,obj_ch3_GSB01_slash_Step_0_gml_112_0</t>
  </si>
  <si>
    <t>291:32,obj_ch3_GSB01_slash_Step_0_gml_145_0</t>
  </si>
  <si>
    <t>291:32,obj_ch3_GSB01_slash_Step_0_gml_146_0</t>
  </si>
  <si>
    <t>291:32,obj_ch3_GSB01_slash_Step_0_gml_148_0</t>
  </si>
  <si>
    <t>291:32,obj_ch3_GSB01_slash_Step_0_gml_150_0</t>
  </si>
  <si>
    <t>291:32,obj_ch3_GSB01_slash_Step_0_gml_154_0</t>
  </si>
  <si>
    <t>291:32,obj_ch3_GSB01_slash_Step_0_gml_187_0</t>
  </si>
  <si>
    <t>291:32,obj_ch3_GSB01_slash_Step_0_gml_189_0</t>
  </si>
  <si>
    <t>291:32,obj_ch3_GSB01_slash_Step_0_gml_191_0</t>
  </si>
  <si>
    <t>291:32,obj_ch3_GSB01_slash_Step_0_gml_193_0</t>
  </si>
  <si>
    <t>291:32,obj_ch3_GSB01_slash_Step_0_gml_195_0</t>
  </si>
  <si>
    <t>291:32,obj_ch3_GSB01_slash_Step_0_gml_197_0</t>
  </si>
  <si>
    <t>291:32,obj_ch3_GSB01_slash_Step_0_gml_198_0</t>
  </si>
  <si>
    <t>293:21,obj_b2pyramidrouxlsstore_slash_Create_0_gml_53_0</t>
  </si>
  <si>
    <t>293:21,obj_b2northcross_slash_Create_0_gml_34_0</t>
  </si>
  <si>
    <t>293:21,obj_b2savelancer_slash_Create_0_gml_48_0</t>
  </si>
  <si>
    <t>293:21,obj_b2savelancer_slash_Create_0_gml_50_0</t>
  </si>
  <si>
    <t>293:21,obj_b2savelancer_slash_Create_0_gml_51_0</t>
  </si>
  <si>
    <t>293:21,obj_b2fashionshop1_slash_Create_0_gml_44_0</t>
  </si>
  <si>
    <t>293:21,obj_b2fashionshop1_slash_Create_0_gml_45_0</t>
  </si>
  <si>
    <t>293:21,obj_b2fashionshop1_slash_Create_0_gml_46_0</t>
  </si>
  <si>
    <t>293:21,obj_b2fashionshop1_slash_Create_0_gml_47_0</t>
  </si>
  <si>
    <t>293:21,obj_b2fashionshop1_slash_Create_0_gml_49_0</t>
  </si>
  <si>
    <t>293:21,obj_b2fashionshop2_slash_Create_0_gml_53_0</t>
  </si>
  <si>
    <t>293:21,obj_b2fashionshop2_slash_Create_0_gml_54_0</t>
  </si>
  <si>
    <t>293:21,obj_b2fashionshop2_slash_Create_0_gml_55_0</t>
  </si>
  <si>
    <t>293:21,obj_b2fashionshop2_slash_Create_0_gml_57_0</t>
  </si>
  <si>
    <t>293:21,obj_b2fashionshop2_slash_Create_0_gml_58_0</t>
  </si>
  <si>
    <t>293:21,obj_b2westshop_slash_Create_0_gml_42_0</t>
  </si>
  <si>
    <t>293:21,obj_b2westshop_slash_Create_0_gml_43_0</t>
  </si>
  <si>
    <t>293:21,obj_b2westshop_slash_Create_0_gml_47_0</t>
  </si>
  <si>
    <t>293:21,obj_b2fashionshop2_slash_Step_0_gml_292_0</t>
  </si>
  <si>
    <t>293:21,obj_b2_bino_v2_slash_Step_0_gml_5_0</t>
  </si>
  <si>
    <t>293:21,obj_b2_bino_v2_slash_Step_0_gml_6_0</t>
  </si>
  <si>
    <t>293:23,obj_b2intro_slash_Step_0_gml_157_0</t>
  </si>
  <si>
    <t>293:26,obj_b2intro_slash_Step_0_gml_170_0</t>
  </si>
  <si>
    <t>293:29,obj_b2intro_slash_Step_0_gml_176_0</t>
  </si>
  <si>
    <t>293:34,obj_board_npc_slash_Other_10_gml_206_0</t>
  </si>
  <si>
    <t>293:34,obj_board_npc_slash_Other_10_gml_207_0</t>
  </si>
  <si>
    <t>293:34,obj_board_npc_slash_Other_10_gml_208_0</t>
  </si>
  <si>
    <t>293:46,obj_b2pantheonentrance_slash_Step_0_gml_19_0</t>
  </si>
  <si>
    <t>293:48,obj_board_b2_photopodium_slash_Step_0_gml_14_0</t>
  </si>
  <si>
    <t>293:58,obj_b2camera_slash_Step_0_gml_322_0</t>
  </si>
  <si>
    <t>293:59,obj_board_pickup_slash_Step_0_gml_517_0</t>
  </si>
  <si>
    <t>293:59,obj_board_pickup_slash_Step_0_gml_518_0</t>
  </si>
  <si>
    <t>294:3,obj_b2camera_slash_Step_0_gml_229_0</t>
  </si>
  <si>
    <t>294:8,obj_b2camera_slash_Step_0_gml_266_0</t>
  </si>
  <si>
    <t>294:10,obj_b2camera_slash_Step_0_gml_280_0</t>
  </si>
  <si>
    <t>294:26,obj_b2camera_slash_Step_0_gml_246_0</t>
  </si>
  <si>
    <t>294:33,obj_b2camera_slash_Step_0_gml_254_0</t>
  </si>
  <si>
    <t>295:2,obj_b2pantheonentrance_slash_Step_0_gml_48_0</t>
  </si>
  <si>
    <t>295:57,obj_board_npc_slash_Other_10_gml_247_0_b</t>
  </si>
  <si>
    <t>295:57,obj_board_npc_slash_Other_10_gml_248_0_b</t>
  </si>
  <si>
    <t>296:5,obj_board_npc_slash_Other_10_gml_169_0</t>
  </si>
  <si>
    <t>296:5,obj_board_npc_slash_Other_10_gml_170_0</t>
  </si>
  <si>
    <t>296:12,obj_board_npc_slash_Other_10_gml_255_0_b</t>
  </si>
  <si>
    <t>296:12,obj_board_npc_slash_Other_10_gml_256_0_b</t>
  </si>
  <si>
    <t>296:17,obj_board_npc_slash_Other_10_gml_161_0</t>
  </si>
  <si>
    <t>296:17,obj_board_npc_slash_Other_10_gml_162_0</t>
  </si>
  <si>
    <t>297:28,obj_b2lancersalsa_slash_Step_0_gml_98_0</t>
  </si>
  <si>
    <t>297:31,obj_b2lancersalsa_slash_Step_0_gml_104_0</t>
  </si>
  <si>
    <t>297:33,obj_b2lancersalsa_slash_Step_0_gml_110_0</t>
  </si>
  <si>
    <t>298:4,obj_b2bridgeintro_slash_Step_0_gml_109_0</t>
  </si>
  <si>
    <t>298:6,obj_b2bridgeintro_slash_Step_0_gml_114_0</t>
  </si>
  <si>
    <t>298:13,obj_b2bridgeintro_slash_Step_0_gml_233_0</t>
  </si>
  <si>
    <t>298:14,obj_b2bridgeintro_slash_Step_0_gml_239_0</t>
  </si>
  <si>
    <t>298:17,obj_b2tennaleave1_slash_Step_0_gml_204_0</t>
  </si>
  <si>
    <t>298:20,obj_b2tennaleave1_slash_Step_0_gml_215_0</t>
  </si>
  <si>
    <t>298:24,obj_b2bridgepuzzle1_slash_Step_0_gml_52_0</t>
  </si>
  <si>
    <t>298:25,obj_b2bridgepuzzle1_slash_Step_0_gml_58_0</t>
  </si>
  <si>
    <t>298:27,obj_b2bridgepuzzle1_slash_Step_0_gml_72_0</t>
  </si>
  <si>
    <t>298:29,obj_b2bridgepuzzle1_slash_Step_0_gml_80_0</t>
  </si>
  <si>
    <t>298:30,obj_b2bridgepuzzle1_slash_Step_0_gml_85_0</t>
  </si>
  <si>
    <t>298:32,obj_b2bridgepuzzle1_slash_Step_0_gml_132_0</t>
  </si>
  <si>
    <t>298:32,obj_b2bridgepuzzle1_slash_Step_0_gml_158_0</t>
  </si>
  <si>
    <t>298:41,obj_b2bridgepuzzle1_slash_Step_0_gml_263_0</t>
  </si>
  <si>
    <t>298:43,obj_b2bridgepuzzle1_slash_Step_0_gml_268_0</t>
  </si>
  <si>
    <t>299:2,obj_b2bridgepuzzle1_slash_Step_0_gml_69_0</t>
  </si>
  <si>
    <t>299:3,obj_b2bridgepuzzle1_slash_Step_0_gml_81_0</t>
  </si>
  <si>
    <t>300:7,obj_b2bridgepuzzle1_slash_Step_0_gml_467_0</t>
  </si>
  <si>
    <t>300:8,obj_b2bridgepuzzle1_slash_Step_0_gml_486_0</t>
  </si>
  <si>
    <t>300:17,obj_b2fashionshop2_slash_Step_0_gml_63_0</t>
  </si>
  <si>
    <t>300:22,obj_b2fashionshop2_slash_Step_0_gml_80_0</t>
  </si>
  <si>
    <t>300:22,obj_b2fashionshop2_slash_Step_0_gml_238_0</t>
  </si>
  <si>
    <t>300:24,obj_b2fashionshop2_slash_Step_0_gml_296_0</t>
  </si>
  <si>
    <t>300:25,obj_b2fashionshop2_slash_Step_0_gml_309_0</t>
  </si>
  <si>
    <t>300:27,obj_b2fashionshop2_slash_Step_0_gml_348_0</t>
  </si>
  <si>
    <t>300:29,obj_b2fashionshop2_slash_Step_0_gml_356_0</t>
  </si>
  <si>
    <t>300:32,obj_b2tennaleave1_slash_Step_0_gml_77_0</t>
  </si>
  <si>
    <t>300:35,obj_b2enemysquabble_slash_Step_0_gml_26_0</t>
  </si>
  <si>
    <t>300:37,scr_encountersetup_slash_scr_encountersetup_gml_1120_0</t>
  </si>
  <si>
    <t>300:38,scr_monstersetup_slash_scr_monstersetup_gml_244_0</t>
  </si>
  <si>
    <t>300:38,scr_monstersetup_slash_scr_monstersetup_gml_259_0_b</t>
  </si>
  <si>
    <t>300:38,scr_monstersetup_slash_scr_monstersetup_gml_261_0</t>
  </si>
  <si>
    <t>300:38,scr_monstersetup_slash_scr_monstersetup_gml_263_0</t>
  </si>
  <si>
    <t>300:38,scr_monstersetup_slash_scr_monstersetup_gml_265_0</t>
  </si>
  <si>
    <t>300:38,scr_monstersetup_slash_scr_monstersetup_gml_274_0</t>
  </si>
  <si>
    <t>300:38,scr_monstersetup_slash_scr_monstersetup_gml_277_0</t>
  </si>
  <si>
    <t>300:38,scr_monstersetup_slash_scr_monstersetup_gml_280_0_b</t>
  </si>
  <si>
    <t>300:38,scr_monstersetup_slash_scr_monstersetup_gml_283_0</t>
  </si>
  <si>
    <t>300:38,scr_monstersetup_slash_scr_monstersetup_gml_287_0</t>
  </si>
  <si>
    <t>300:38,scr_monstersetup_slash_scr_monstersetup_gml_291_0_b</t>
  </si>
  <si>
    <t>300:38,scr_recruit_info_slash_scr_recruit_info_gml_395_0</t>
  </si>
  <si>
    <t>300:38,scr_recruit_info_slash_scr_recruit_info_gml_396_0</t>
  </si>
  <si>
    <t>300:38,scr_recruit_info_slash_scr_recruit_info_gml_397_0</t>
  </si>
  <si>
    <t>300:38,scr_recruit_info_slash_scr_recruit_info_gml_398_0</t>
  </si>
  <si>
    <t>300:38,scr_recruit_info_slash_scr_recruit_info_gml_403_0</t>
  </si>
  <si>
    <t>300:38,scr_recruit_info_slash_scr_recruit_info_gml_404_0</t>
  </si>
  <si>
    <t>300:59,obj_pippins_enemy_slash_Step_0_gml_452_0</t>
  </si>
  <si>
    <t>300:59,obj_pippins_enemy_slash_Step_0_gml_471_0</t>
  </si>
  <si>
    <t>301:2,obj_pippins_enemy_slash_Step_0_gml_39_0</t>
  </si>
  <si>
    <t>301:2,obj_pippins_enemy_slash_Step_0_gml_42_0</t>
  </si>
  <si>
    <t>301:2,obj_pippins_enemy_slash_Step_0_gml_43_0</t>
  </si>
  <si>
    <t>301:6,obj_pippins_enemy_slash_Step_0_gml_123_0</t>
  </si>
  <si>
    <t>301:6,obj_pippins_enemy_slash_Step_0_gml_134_0</t>
  </si>
  <si>
    <t>301:6,obj_pippins_enemy_slash_Step_0_gml_122_0</t>
  </si>
  <si>
    <t>301:30,obj_pippins_enemy_slash_Step_0_gml_135_0</t>
  </si>
  <si>
    <t>301:58,obj_pippins_enemy_slash_Step_0_gml_38_0</t>
  </si>
  <si>
    <t>302:0,obj_pippins_enemy_slash_Step_0_gml_119_0</t>
  </si>
  <si>
    <t>302:0,obj_pippins_enemy_slash_Step_0_gml_136_0</t>
  </si>
  <si>
    <t>302:0,obj_pippins_enemy_slash_Step_0_gml_118_0</t>
  </si>
  <si>
    <t>302:17,obj_gameshow_battlemanager_slash_Draw_0_gml_101_0</t>
  </si>
  <si>
    <t>302:21,obj_b2enemysquabble_slash_Step_0_gml_59_0</t>
  </si>
  <si>
    <t>302:26,obj_b2enemysquabble_slash_Step_0_gml_142_0</t>
  </si>
  <si>
    <t>302:28,obj_b2enemysquabble_slash_Step_0_gml_151_0</t>
  </si>
  <si>
    <t>302:30,obj_b2enemysquabble_slash_Step_0_gml_161_0</t>
  </si>
  <si>
    <t>302:34,obj_b2enemysquabble_slash_Step_0_gml_185_0</t>
  </si>
  <si>
    <t>302:36,obj_b2enemysquabble_slash_Step_0_gml_194_0</t>
  </si>
  <si>
    <t>302:38,obj_b2enemysquabble_slash_Step_0_gml_218_0</t>
  </si>
  <si>
    <t>302:40,obj_b2enemysquabble_slash_Step_0_gml_228_0</t>
  </si>
  <si>
    <t>302:40,obj_b2enemysquabble_slash_Step_0_gml_229_0</t>
  </si>
  <si>
    <t>302:44,obj_b2enemysquabble_slash_Step_0_gml_210_0</t>
  </si>
  <si>
    <t>302:51,obj_b2ralseichoose_slash_Step_0_gml_56_0</t>
  </si>
  <si>
    <t>302:53,obj_b2ralseichoose_slash_Step_0_gml_63_0</t>
  </si>
  <si>
    <t>302:56,obj_b2ralseichoose_slash_Step_0_gml_76_0</t>
  </si>
  <si>
    <t>302:59,obj_b2ralseichoose_slash_Step_0_gml_91_0</t>
  </si>
  <si>
    <t>303:1,obj_b2enrichmentenclosure_slash_Step_0_gml_42_0</t>
  </si>
  <si>
    <t>303:1,obj_b2enrichmentenclosure_slash_Step_0_gml_10_0</t>
  </si>
  <si>
    <t>303:6,obj_b2enrichmentenclosure_slash_Step_0_gml_47_0</t>
  </si>
  <si>
    <t>303:11,obj_b2enrichmentenclosure_slash_Step_0_gml_74_0</t>
  </si>
  <si>
    <t>303:21,obj_board_playercamera_slash_Step_0_gml_290_0</t>
  </si>
  <si>
    <t>303:21,obj_b2enrichmentenclosure_slash_Step_0_gml_119_0</t>
  </si>
  <si>
    <t>303:23,obj_b2enrichmentenclosure_slash_Step_0_gml_135_0</t>
  </si>
  <si>
    <t>303:27,obj_b2ralseichoose_slash_Step_0_gml_148_0</t>
  </si>
  <si>
    <t>303:31,obj_b2ralseichoose_slash_Step_0_gml_154_0</t>
  </si>
  <si>
    <t>303:33,obj_b2ralseichoose_slash_Step_0_gml_161_0</t>
  </si>
  <si>
    <t>303:36,obj_b2quiz2_slash_Step_0_gml_27_0</t>
  </si>
  <si>
    <t>303:39,obj_b2quiz2_slash_Step_0_gml_40_0</t>
  </si>
  <si>
    <t>303:42,obj_b2quiz2_slash_Step_0_gml_49_0</t>
  </si>
  <si>
    <t>303:49,obj_b2bridgepuzzle2_alt_slash_Step_0_gml_35_0</t>
  </si>
  <si>
    <t>303:52,obj_b2bridgepuzzle2_alt_slash_Step_0_gml_40_0</t>
  </si>
  <si>
    <t>303:55,obj_b2bridgepuzzle2_alt_slash_Step_0_gml_45_0</t>
  </si>
  <si>
    <t>303:59,obj_b2bridgepuzzle2_alt_slash_Step_0_gml_88_0</t>
  </si>
  <si>
    <t>304:6,obj_b2bombfun_slash_Step_0_gml_93_0</t>
  </si>
  <si>
    <t>304:10,obj_b2bombfun_slash_Step_0_gml_186_0</t>
  </si>
  <si>
    <t>304:15,obj_b2bombfun_slash_Step_0_gml_219_0</t>
  </si>
  <si>
    <t>304:17,obj_b2bombfun_slash_Step_0_gml_234_0</t>
  </si>
  <si>
    <t>304:18,obj_b2bombfun_slash_Step_0_gml_239_0</t>
  </si>
  <si>
    <t>304:20,obj_b2bombfun_slash_Step_0_gml_244_0</t>
  </si>
  <si>
    <t>304:35,obj_b2bombfun2_slash_Step_0_gml_113_0</t>
  </si>
  <si>
    <t>304:40,obj_b2waterfall_slash_Step_0_gml_42_0</t>
  </si>
  <si>
    <t>305:6,obj_board_playercamera_slash_Step_0_gml_290_0_b</t>
  </si>
  <si>
    <t>305:47,obj_b2northcross_slash_Step_0_gml_130_0</t>
  </si>
  <si>
    <t>306:4,obj_b2_bino_v2_slash_Step_0_gml_45_0</t>
  </si>
  <si>
    <t>306:7,obj_b2_bino_v2_slash_Step_0_gml_82_0</t>
  </si>
  <si>
    <t>306:9,obj_b2_bino_v2_slash_Step_0_gml_106_0</t>
  </si>
  <si>
    <t>306:12,obj_b2_bino_v2_slash_Step_0_gml_182_0</t>
  </si>
  <si>
    <t>306:13,obj_b2_bino_v2_slash_Step_0_gml_207_0</t>
  </si>
  <si>
    <t>306:17,obj_b2_bino_v2_slash_Step_0_gml_263_0</t>
  </si>
  <si>
    <t>306:17,obj_b2_bino_v2_slash_Step_0_gml_302_0</t>
  </si>
  <si>
    <t>306:29,scr_encountersetup_slash_scr_encountersetup_gml_1088_0</t>
  </si>
  <si>
    <t>306:39,obj_pippins_enemy_slash_Step_0_gml_44_0</t>
  </si>
  <si>
    <t>306:40,obj_pippins_enemy_slash_Step_0_gml_120_0</t>
  </si>
  <si>
    <t>306:42,obj_tennabattleconvo_controller_slash_Step_0_gml_182_0</t>
  </si>
  <si>
    <t>306:56,obj_pippins_enemy_slash_Step_0_gml_121_0</t>
  </si>
  <si>
    <t>306:57,obj_tennabattleconvo_controller_slash_Step_0_gml_112_0</t>
  </si>
  <si>
    <t>307:28,obj_b2pyramidrouxlsstore_slash_Step_0_gml_22_0</t>
  </si>
  <si>
    <t>307:34,obj_board_pickup_slash_Step_0_gml_272_0</t>
  </si>
  <si>
    <t>307:37,obj_b2pyramidrouxlsstore_slash_Draw_0_gml_55_0</t>
  </si>
  <si>
    <t>307:44,obj_b2pyramidrouxlsstore_slash_Step_0_gml_94_0</t>
  </si>
  <si>
    <t>308:4,obj_b2savelancer_slash_Step_0_gml_70_0</t>
  </si>
  <si>
    <t>308:12,obj_board_pickup_slash_Step_0_gml_277_0</t>
  </si>
  <si>
    <t>308:14,obj_b2savelancer_slash_Step_0_gml_119_0</t>
  </si>
  <si>
    <t>308:14,obj_b2savelancer_slash_Step_0_gml_120_0</t>
  </si>
  <si>
    <t>308:14,obj_b2savelancer_slash_Step_0_gml_121_0</t>
  </si>
  <si>
    <t>308:14,obj_b2savelancer_slash_Step_0_gml_122_0</t>
  </si>
  <si>
    <t>308:39,obj_board_tvdinner_slash_Step_0_gml_30_0</t>
  </si>
  <si>
    <t>308:39,obj_board_tvdinner_slash_Step_0_gml_31_0</t>
  </si>
  <si>
    <t>308:47,obj_b2westshop_slash_Step_0_gml_66_0</t>
  </si>
  <si>
    <t>308:57,obj_board_tvdinner_slash_Step_0_gml_114_0</t>
  </si>
  <si>
    <t>309:24,obj_b2lovershallway_slash_Step_0_gml_26_0</t>
  </si>
  <si>
    <t>309:28,obj_board_overlookfriendo_slash_Step_0_gml_10_0</t>
  </si>
  <si>
    <t>309:28,obj_board_overlookfriendo_slash_Step_0_gml_13_0</t>
  </si>
  <si>
    <t>309:28,obj_board_overlookfriendo_slash_Step_0_gml_21_0</t>
  </si>
  <si>
    <t>309:28,obj_board_overlookfriendo_slash_Step_0_gml_22_0</t>
  </si>
  <si>
    <t>309:38,obj_b2loverscliff_slash_Step_0_gml_87_0</t>
  </si>
  <si>
    <t>309:40,obj_b2loverscliff_slash_Step_0_gml_94_0</t>
  </si>
  <si>
    <t>309:40,obj_b2loverscliff_slash_Step_0_gml_96_0</t>
  </si>
  <si>
    <t>309:42,obj_b2loverscliff_slash_Step_0_gml_107_0</t>
  </si>
  <si>
    <t>310:4,obj_b2lancersalsa_slash_Step_0_gml_156_0</t>
  </si>
  <si>
    <t>310:4,obj_b2lancersalsa_slash_Step_0_gml_157_0</t>
  </si>
  <si>
    <t>310:16,obj_b2lancersalsa_slash_Step_0_gml_309_0</t>
  </si>
  <si>
    <t>310:21,obj_b2lancersalsa_slash_Step_0_gml_74_0</t>
  </si>
  <si>
    <t>310:28,obj_board_playercamera_slash_Step_0_gml_287_0</t>
  </si>
  <si>
    <t>310:29,obj_b2lancersalsa_slash_Step_0_gml_80_0</t>
  </si>
  <si>
    <t>310:34,obj_board_b2cameraglow_slash_Step_0_gml_14_0</t>
  </si>
  <si>
    <t>310:59,obj_b2pantheonentrance_slash_Step_0_gml_68_0</t>
  </si>
  <si>
    <t>311:1,obj_b2pantheonentrance_slash_Step_0_gml_129_0</t>
  </si>
  <si>
    <t>311:1,obj_b2pantheonentrance_slash_Step_0_gml_132_0</t>
  </si>
  <si>
    <t>311:22,obj_b2raftget_slash_Step_0_gml_15_0</t>
  </si>
  <si>
    <t>311:22,obj_b2raftget_slash_Step_0_gml_18_0</t>
  </si>
  <si>
    <t>311:37,obj_b2raftget_slash_Step_0_gml_37_0</t>
  </si>
  <si>
    <t>311:41,obj_b2riversouth_slash_Step_0_gml_23_0</t>
  </si>
  <si>
    <t>311:48,obj_b2southwest_slash_Step_0_gml_17_0</t>
  </si>
  <si>
    <t>312:13,obj_b2atlantisentrance_slash_Step_0_gml_21_0</t>
  </si>
  <si>
    <t>312:23,obj_b2iceregion_slash_Step_0_gml_159_0</t>
  </si>
  <si>
    <t>312:28,obj_b2iceregion_slash_Step_0_gml_175_0</t>
  </si>
  <si>
    <t>312:32,obj_b2iceregion_slash_Step_0_gml_121_0</t>
  </si>
  <si>
    <t>312:35,obj_b2iceregion_slash_Step_0_gml_141_0</t>
  </si>
  <si>
    <t>312:37,obj_b2iceregion_slash_Step_0_gml_96_0</t>
  </si>
  <si>
    <t>312:42,obj_b2iceregion_slash_Step_0_gml_132_0</t>
  </si>
  <si>
    <t>313:4,obj_board_sadfriendo_slash_Step_0_gml_21_0</t>
  </si>
  <si>
    <t>313:4,obj_board_sadfriendo_slash_Step_0_gml_22_0</t>
  </si>
  <si>
    <t>313:4,obj_board_sadfriendo_slash_Step_0_gml_23_0</t>
  </si>
  <si>
    <t>313:4,obj_board_sadfriendo_slash_Step_0_gml_28_0</t>
  </si>
  <si>
    <t>313:35,obj_board_sadfriendo_slash_Step_0_gml_35_0</t>
  </si>
  <si>
    <t>313:36,obj_board_sadfriendo_slash_Step_0_gml_72_0</t>
  </si>
  <si>
    <t>313:38,obj_board_sadfriendo_slash_Step_0_gml_138_0</t>
  </si>
  <si>
    <t>313:38,obj_board_sadfriendo_slash_Step_0_gml_141_0</t>
  </si>
  <si>
    <t>313:48,obj_b2bossencounterroom_slash_Step_0_gml_63_0</t>
  </si>
  <si>
    <t>313:48,obj_b2bossencounterroom_slash_Step_0_gml_61_0_b</t>
  </si>
  <si>
    <t>313:49,obj_b2bossencounterroom_slash_Step_0_gml_57_0</t>
  </si>
  <si>
    <t>314:4,obj_b2bossencounterroom_slash_Step_0_gml_95_0</t>
  </si>
  <si>
    <t>314:4,obj_b2bossencounterroom_slash_Step_0_gml_96_0</t>
  </si>
  <si>
    <t>314:4,obj_b2bossencounterroom_slash_Step_0_gml_97_0</t>
  </si>
  <si>
    <t>314:13,obj_b2bossencounterroom_slash_Step_0_gml_178_0</t>
  </si>
  <si>
    <t>314:16,scr_encountersetup_slash_scr_encountersetup_gml_806_0</t>
  </si>
  <si>
    <t>314:17,scr_monstersetup_slash_scr_monstersetup_gml_1901_0</t>
  </si>
  <si>
    <t>314:17,scr_monstersetup_slash_scr_monstersetup_gml_1913_0</t>
  </si>
  <si>
    <t>314:17,scr_monstersetup_slash_scr_monstersetup_gml_1916_0</t>
  </si>
  <si>
    <t>314:17,scr_monstersetup_slash_scr_monstersetup_gml_1918_0</t>
  </si>
  <si>
    <t>314:17,scr_monstersetup_slash_scr_monstersetup_gml_1921_0</t>
  </si>
  <si>
    <t>314:17,scr_monstersetup_slash_scr_monstersetup_gml_1922_0</t>
  </si>
  <si>
    <t>314:17,scr_monstersetup_slash_scr_monstersetup_gml_1930_0</t>
  </si>
  <si>
    <t>314:17,scr_monstersetup_slash_scr_monstersetup_gml_1931_0</t>
  </si>
  <si>
    <t>314:17,scr_monstersetup_slash_scr_monstersetup_gml_1925_0</t>
  </si>
  <si>
    <t>314:17,scr_monstersetup_slash_scr_monstersetup_gml_1929_0</t>
  </si>
  <si>
    <t>314:17,scr_recruit_info_slash_scr_recruit_info_gml_335_0</t>
  </si>
  <si>
    <t>314:17,scr_recruit_info_slash_scr_recruit_info_gml_336_0</t>
  </si>
  <si>
    <t>314:17,scr_recruit_info_slash_scr_recruit_info_gml_337_0</t>
  </si>
  <si>
    <t>314:17,scr_recruit_info_slash_scr_recruit_info_gml_338_0</t>
  </si>
  <si>
    <t>314:17,scr_recruit_info_slash_scr_recruit_info_gml_343_0</t>
  </si>
  <si>
    <t>314:17,scr_recruit_info_slash_scr_recruit_info_gml_344_0</t>
  </si>
  <si>
    <t>314:33,obj_shutta_enemy_slash_Step_0_gml_174_0</t>
  </si>
  <si>
    <t>314:33,obj_shutta_enemy_slash_Step_0_gml_349_0</t>
  </si>
  <si>
    <t>314:33,obj_shutta_enemy_slash_Step_0_gml_205_0</t>
  </si>
  <si>
    <t>314:33,obj_shutta_enemy_slash_Step_0_gml_352_0</t>
  </si>
  <si>
    <t>314:33,obj_shutta_enemy_slash_Step_0_gml_353_0</t>
  </si>
  <si>
    <t>314:33,obj_shutta_enemy_slash_Step_0_gml_354_0</t>
  </si>
  <si>
    <t>314:33,obj_shutta_enemy_slash_Step_0_gml_355_0</t>
  </si>
  <si>
    <t>314:33,obj_shutta_enemy_slash_Step_0_gml_359_0</t>
  </si>
  <si>
    <t>314:34,obj_shutta_photo_controller_slash_Create_0_gml_31_0</t>
  </si>
  <si>
    <t>314:34,obj_shutta_photo_controller_slash_Create_0_gml_33_0</t>
  </si>
  <si>
    <t>314:34,obj_shutta_photo_controller_slash_Create_0_gml_34_0</t>
  </si>
  <si>
    <t>314:34,obj_shutta_photo_controller_slash_Create_0_gml_35_0</t>
  </si>
  <si>
    <t>314:34,obj_shutta_photo_controller_slash_Create_0_gml_38_0</t>
  </si>
  <si>
    <t>314:34,obj_shutta_photo_controller_slash_Create_0_gml_41_0</t>
  </si>
  <si>
    <t>314:34,obj_shutta_photo_controller_slash_Create_0_gml_42_0</t>
  </si>
  <si>
    <t>314:34,obj_shutta_photo_controller_slash_Create_0_gml_50_0</t>
  </si>
  <si>
    <t>314:34,obj_shutta_photo_controller_slash_Create_0_gml_52_0</t>
  </si>
  <si>
    <t>314:34,obj_shutta_photo_controller_slash_Create_0_gml_55_0</t>
  </si>
  <si>
    <t>314:34,obj_shutta_photo_controller_slash_Create_0_gml_56_0</t>
  </si>
  <si>
    <t>314:34,obj_shutta_photo_controller_slash_Create_0_gml_57_0</t>
  </si>
  <si>
    <t>314:34,obj_shutta_photo_controller_slash_Create_0_gml_59_0</t>
  </si>
  <si>
    <t>314:34,obj_shutta_photo_controller_slash_Create_0_gml_60_0</t>
  </si>
  <si>
    <t>314:34,obj_shutta_photo_controller_slash_Create_0_gml_61_0</t>
  </si>
  <si>
    <t>314:34,obj_shutta_photo_controller_slash_Create_0_gml_63_0</t>
  </si>
  <si>
    <t>314:34,obj_shutta_photo_controller_slash_Create_0_gml_64_0</t>
  </si>
  <si>
    <t>314:40,obj_shutta_enemy_slash_Step_0_gml_270_0</t>
  </si>
  <si>
    <t>314:42,obj_shutta_enemy_slash_Step_0_gml_62_0_b</t>
  </si>
  <si>
    <t>314:42,obj_shutta_enemy_slash_Step_0_gml_70_0</t>
  </si>
  <si>
    <t>314:43,obj_shutta_enemy_slash_Step_0_gml_162_0</t>
  </si>
  <si>
    <t>314:45,obj_shutta_enemy_slash_Step_0_gml_130_0</t>
  </si>
  <si>
    <t>314:45,obj_dbulletcontroller_slash_Step_0_gml_631_0</t>
  </si>
  <si>
    <t>315:8,obj_shutta_enemy_slash_Step_0_gml_281_0</t>
  </si>
  <si>
    <t>315:8,obj_shutta_enemy_slash_Step_0_gml_584_0</t>
  </si>
  <si>
    <t>315:11,obj_shutta_enemy_slash_Step_0_gml_69_0</t>
  </si>
  <si>
    <t>315:13,obj_shutta_enemy_slash_Step_0_gml_161_0</t>
  </si>
  <si>
    <t>315:34,obj_shutta_photo_controller_slash_Create_0_gml_37_0</t>
  </si>
  <si>
    <t>315:38,obj_shutta_photo_controller_slash_Other_18_gml_125_0</t>
  </si>
  <si>
    <t>315:44,obj_shutta_enemy_slash_Step_0_gml_164_0</t>
  </si>
  <si>
    <t>315:45,obj_shutta_enemy_slash_Step_0_gml_131_0</t>
  </si>
  <si>
    <t>315:46,obj_dbulletcontroller_slash_Step_0_gml_650_0</t>
  </si>
  <si>
    <t>316:8,obj_shutta_enemy_slash_Step_0_gml_129_0</t>
  </si>
  <si>
    <t>316:26,obj_shutta_enemy_slash_Step_0_gml_80_0</t>
  </si>
  <si>
    <t>316:28,obj_shutta_enemy_slash_Step_0_gml_166_0</t>
  </si>
  <si>
    <t>316:48,obj_shutta_enemy_slash_Step_0_gml_585_0</t>
  </si>
  <si>
    <t>317:6,obj_shutta_enemy_slash_Step_0_gml_366_0</t>
  </si>
  <si>
    <t>317:8,obj_shutta_photo_controller_slash_Other_11_gml_255_0</t>
  </si>
  <si>
    <t>317:12,obj_shutta_enemy_slash_Step_0_gml_420_0</t>
  </si>
  <si>
    <t>317:13,obj_shutta_enemy_slash_Step_0_gml_428_0</t>
  </si>
  <si>
    <t>317:15,obj_shutta_enemy_slash_Step_0_gml_436_0</t>
  </si>
  <si>
    <t>317:17,obj_shutta_enemy_slash_Step_0_gml_444_0</t>
  </si>
  <si>
    <t>317:18,obj_shutta_enemy_slash_Step_0_gml_452_0</t>
  </si>
  <si>
    <t>318:23,obj_b2southwest_slash_Step_0_gml_28_0</t>
  </si>
  <si>
    <t>318:34,obj_b2westpip_slash_Step_0_gml_15_0</t>
  </si>
  <si>
    <t>318:38,obj_b2pippinsisland_slash_Step_0_gml_26_0</t>
  </si>
  <si>
    <t>318:42,obj_b2pippinsisland_slash_Step_0_gml_35_0</t>
  </si>
  <si>
    <t>318:44,obj_b2pippinsisland_slash_Step_0_gml_56_0</t>
  </si>
  <si>
    <t>318:44,obj_b2pippinsisland_slash_Step_0_gml_75_0</t>
  </si>
  <si>
    <t>318:47,obj_b2pippinsisland_slash_Step_0_gml_93_0</t>
  </si>
  <si>
    <t>319:31,obj_board_tree_grayscale_slash_Step_0_gml_30_0</t>
  </si>
  <si>
    <t>319:55,obj_b2heartisland_slash_Step_0_gml_53_0</t>
  </si>
  <si>
    <t>320:0,obj_b2heartisland_slash_Step_0_gml_62_0</t>
  </si>
  <si>
    <t>320:4,obj_b2heartisland_slash_Step_0_gml_73_0</t>
  </si>
  <si>
    <t>320:31,obj_b2lovershallway_slash_Step_0_gml_111_0</t>
  </si>
  <si>
    <t>320:31,obj_b2lovershallway_slash_Step_0_gml_112_0</t>
  </si>
  <si>
    <t>320:36,obj_b2lovershallway_slash_Step_0_gml_165_0</t>
  </si>
  <si>
    <t>320:39,obj_b2lovershallway_slash_Step_0_gml_220_0</t>
  </si>
  <si>
    <t>320:39,obj_b2lovershallway_slash_Step_0_gml_221_0</t>
  </si>
  <si>
    <t>320:45,obj_b2lovershallway_slash_Step_0_gml_253_0</t>
  </si>
  <si>
    <t>320:45,obj_b2lovershallway_slash_Step_0_gml_254_0</t>
  </si>
  <si>
    <t>320:45,obj_b2lovershallway_slash_Step_0_gml_256_0</t>
  </si>
  <si>
    <t>320:45,obj_b2lovershallway_slash_Step_0_gml_257_0</t>
  </si>
  <si>
    <t>320:56,obj_b2lovershallway_slash_Step_0_gml_321_0</t>
  </si>
  <si>
    <t>320:56,obj_b2lovershallway_slash_Step_0_gml_322_0</t>
  </si>
  <si>
    <t>321:2,obj_b2lovershallway_slash_Step_0_gml_363_0</t>
  </si>
  <si>
    <t>321:6,obj_b2lovershallway_slash_Step_0_gml_389_0</t>
  </si>
  <si>
    <t>321:15,obj_b2loverscliff_slash_Step_0_gml_178_0</t>
  </si>
  <si>
    <t>321:17,obj_b2loverscliff_slash_Step_0_gml_196_0</t>
  </si>
  <si>
    <t>321:17,obj_b2loverscliff_slash_Step_0_gml_197_0</t>
  </si>
  <si>
    <t>321:23,obj_b2loverscliff_slash_Step_0_gml_229_0</t>
  </si>
  <si>
    <t>321:26,obj_b2loverscliff_slash_Step_0_gml_259_0</t>
  </si>
  <si>
    <t>321:26,obj_b2loverscliff_slash_Step_0_gml_260_0</t>
  </si>
  <si>
    <t>321:26,obj_b2loverscliff_slash_Step_0_gml_261_0</t>
  </si>
  <si>
    <t>321:38,obj_b2loverscliff_slash_Step_0_gml_345_0</t>
  </si>
  <si>
    <t>321:38,obj_b2loverscliff_slash_Step_0_gml_346_0</t>
  </si>
  <si>
    <t>321:44,obj_b2loverscliff_slash_Step_0_gml_396_0</t>
  </si>
  <si>
    <t>321:44,obj_b2loverscliff_slash_Step_0_gml_397_0</t>
  </si>
  <si>
    <t>321:49,obj_b2loverscliff_slash_Step_0_gml_524_0</t>
  </si>
  <si>
    <t>321:50,obj_b2loverscliff_slash_Step_0_gml_498_0</t>
  </si>
  <si>
    <t>321:50,obj_b2loverscliff_slash_Step_0_gml_499_0</t>
  </si>
  <si>
    <t>321:50,obj_b2loverscliff_slash_Step_0_gml_500_0</t>
  </si>
  <si>
    <t>321:50,scr_noface_slash_scr_noface_gml_1_0</t>
  </si>
  <si>
    <t>321:50,obj_b2loverscliff_slash_Step_0_gml_568_0</t>
  </si>
  <si>
    <t>321:50,obj_b2loverscliff_slash_Step_0_gml_569_0</t>
  </si>
  <si>
    <t>321:50,scr_rurusface_slash_scr_rurusface_gml_1_0</t>
  </si>
  <si>
    <t>321:50,obj_b2loverscliff_slash_Step_0_gml_505_0</t>
  </si>
  <si>
    <t>321:50,obj_b2loverscliff_slash_Step_0_gml_506_0</t>
  </si>
  <si>
    <t>322:9,obj_b2loverscliff_slash_Step_0_gml_697_0</t>
  </si>
  <si>
    <t>322:12,obj_b2loverscliff_slash_Step_0_gml_712_0</t>
  </si>
  <si>
    <t>322:19,obj_b2loverbridge_slash_Step_0_gml_63_0</t>
  </si>
  <si>
    <t>322:25,obj_b2atlantis_slash_Step_0_gml_28_0</t>
  </si>
  <si>
    <t>322:26,obj_ch3_GSB02_slash_Step_0_gml_163_0</t>
  </si>
  <si>
    <t>322:26,obj_ch3_GSB02_slash_Step_0_gml_175_0</t>
  </si>
  <si>
    <t>322:58,scr_text_slash_scr_text_gml_7958_0</t>
  </si>
  <si>
    <t>322:58,scr_text_slash_scr_text_gml_7959_0</t>
  </si>
  <si>
    <t>323:2,obj_ch3_GSB02_slash_Step_0_gml_219_0</t>
  </si>
  <si>
    <t>323:2,obj_ch3_GSB02_slash_Step_0_gml_220_0</t>
  </si>
  <si>
    <t>323:2,obj_ch3_GSB02_slash_Step_0_gml_221_0</t>
  </si>
  <si>
    <t>323:2,obj_ch3_GSB02_slash_Step_0_gml_242_0</t>
  </si>
  <si>
    <t>323:2,obj_ch3_GSB02_slash_Step_0_gml_243_0</t>
  </si>
  <si>
    <t>323:2,obj_ch3_GSB02_slash_Step_0_gml_244_0</t>
  </si>
  <si>
    <t>323:2,obj_ch3_GSB02_slash_Step_0_gml_267_0</t>
  </si>
  <si>
    <t>323:2,obj_ch3_GSB02_slash_Step_0_gml_281_0</t>
  </si>
  <si>
    <t>323:2,obj_ch3_GSB02_slash_Step_0_gml_282_0</t>
  </si>
  <si>
    <t>323:2,obj_ch3_GSB02_slash_Step_0_gml_283_0</t>
  </si>
  <si>
    <t>323:57,scr_text_slash_scr_text_gml_8739_0</t>
  </si>
  <si>
    <t>323:57,scr_text_slash_scr_text_gml_8740_0</t>
  </si>
  <si>
    <t>323:57,scr_text_slash_scr_text_gml_8744_0</t>
  </si>
  <si>
    <t>324:3,obj_ch3_GSB02_slash_Step_0_gml_319_0</t>
  </si>
  <si>
    <t>324:3,obj_ch3_GSB02_slash_Step_0_gml_321_0</t>
  </si>
  <si>
    <t>324:3,obj_ch3_GSB02_slash_Step_0_gml_555_0</t>
  </si>
  <si>
    <t>324:3,obj_ch3_GSB02_slash_Step_0_gml_556_0</t>
  </si>
  <si>
    <t>324:3,obj_ch3_GSB02_slash_Step_0_gml_557_0</t>
  </si>
  <si>
    <t>324:3,obj_ch3_GSB02_slash_Step_0_gml_558_0</t>
  </si>
  <si>
    <t>324:3,obj_ch3_GSB02_slash_Step_0_gml_559_0</t>
  </si>
  <si>
    <t>324:3,obj_ch3_GSB02_slash_Step_0_gml_326_0</t>
  </si>
  <si>
    <t>324:3,obj_ch3_GSB02_slash_Step_0_gml_327_0</t>
  </si>
  <si>
    <t>324:3,obj_ch3_GSB02_slash_Step_0_gml_328_0</t>
  </si>
  <si>
    <t>324:3,obj_ch3_GSB02_slash_Step_0_gml_329_0</t>
  </si>
  <si>
    <t>324:3,obj_ch3_GSB02_slash_Step_0_gml_330_0</t>
  </si>
  <si>
    <t>324:4,scr_rhythmgame_draw_slash_scr_rhythmgame_draw_gml_127_0</t>
  </si>
  <si>
    <t>324:8,obj_rhythmgame_slash_Draw_0_gml_313_0</t>
  </si>
  <si>
    <t>324:27,obj_rhythmgame_slash_Draw_0_gml_38_0</t>
  </si>
  <si>
    <t>324:27,obj_rhythmgame_slash_Draw_0_gml_220_0</t>
  </si>
  <si>
    <t>324:27,obj_rhythmgame_slash_Draw_0_gml_227_0</t>
  </si>
  <si>
    <t>325:19,obj_ch3_GSB02_slash_Step_0_gml_369_0</t>
  </si>
  <si>
    <t>325:19,obj_ch3_GSB02_slash_Step_0_gml_371_0</t>
  </si>
  <si>
    <t>325:19,obj_ch3_GSB02_slash_Step_0_gml_372_0</t>
  </si>
  <si>
    <t>325:27,obj_ch3_GSB02_slash_Step_0_gml_387_0</t>
  </si>
  <si>
    <t>325:27,obj_ch3_GSB02_slash_Step_0_gml_388_0</t>
  </si>
  <si>
    <t>325:27,obj_ch3_GSB02_slash_Step_0_gml_390_0</t>
  </si>
  <si>
    <t>325:27,obj_ch3_GSB02_slash_Step_0_gml_392_0</t>
  </si>
  <si>
    <t>326:19,scr_rhythmgame_notechart_slash_scr_rhythmgame_notechart_gml_1527_1</t>
  </si>
  <si>
    <t>326:19,scr_rhythmgame_notechart_slash_scr_rhythmgame_notechart_gml_1527_0</t>
  </si>
  <si>
    <t>326:19,scr_rhythmgame_notechart_slash_scr_rhythmgame_notechart_gml_1528_1</t>
  </si>
  <si>
    <t>326:19,scr_rhythmgame_notechart_slash_scr_rhythmgame_notechart_gml_1528_0</t>
  </si>
  <si>
    <t>326:19,scr_rhythmgame_notechart_slash_scr_rhythmgame_notechart_gml_1529_1</t>
  </si>
  <si>
    <t>326:19,scr_rhythmgame_notechart_slash_scr_rhythmgame_notechart_gml_1529_0</t>
  </si>
  <si>
    <t>326:19,scr_rhythmgame_notechart_slash_scr_rhythmgame_notechart_gml_1532_0</t>
  </si>
  <si>
    <t>326:19,scr_rhythmgame_notechart_slash_scr_rhythmgame_notechart_gml_1533_1</t>
  </si>
  <si>
    <t>326:19,scr_rhythmgame_notechart_slash_scr_rhythmgame_notechart_gml_1533_0</t>
  </si>
  <si>
    <t>326:19,scr_rhythmgame_notechart_slash_scr_rhythmgame_notechart_gml_1534_1</t>
  </si>
  <si>
    <t>326:19,scr_rhythmgame_notechart_slash_scr_rhythmgame_notechart_gml_1534_0</t>
  </si>
  <si>
    <t>326:19,scr_rhythmgame_notechart_slash_scr_rhythmgame_notechart_gml_1536_1</t>
  </si>
  <si>
    <t>326:19,scr_rhythmgame_notechart_slash_scr_rhythmgame_notechart_gml_1536_0</t>
  </si>
  <si>
    <t>326:19,scr_rhythmgame_notechart_slash_scr_rhythmgame_notechart_gml_1540_0</t>
  </si>
  <si>
    <t>326:19,scr_rhythmgame_notechart_slash_scr_rhythmgame_notechart_gml_1541_0</t>
  </si>
  <si>
    <t>326:19,scr_rhythmgame_notechart_slash_scr_rhythmgame_notechart_gml_1542_0</t>
  </si>
  <si>
    <t>326:19,scr_rhythmgame_notechart_slash_scr_rhythmgame_notechart_gml_1545_0</t>
  </si>
  <si>
    <t>326:19,scr_rhythmgame_notechart_slash_scr_rhythmgame_notechart_gml_1546_0</t>
  </si>
  <si>
    <t>326:19,scr_rhythmgame_notechart_slash_scr_rhythmgame_notechart_gml_1548_0</t>
  </si>
  <si>
    <t>326:19,scr_rhythmgame_notechart_slash_scr_rhythmgame_notechart_gml_1549_0</t>
  </si>
  <si>
    <t>326:19,scr_rhythmgame_notechart_slash_scr_rhythmgame_notechart_gml_1552_0</t>
  </si>
  <si>
    <t>326:19,scr_rhythmgame_notechart_slash_scr_rhythmgame_notechart_gml_1553_0</t>
  </si>
  <si>
    <t>326:19,scr_rhythmgame_notechart_slash_scr_rhythmgame_notechart_gml_1554_0</t>
  </si>
  <si>
    <t>326:19,scr_rhythmgame_notechart_slash_scr_rhythmgame_notechart_gml_1557_0</t>
  </si>
  <si>
    <t>326:19,scr_rhythmgame_notechart_slash_scr_rhythmgame_notechart_gml_1558_0</t>
  </si>
  <si>
    <t>326:19,scr_rhythmgame_notechart_slash_scr_rhythmgame_notechart_gml_1560_0</t>
  </si>
  <si>
    <t>326:19,scr_rhythmgame_notechart_slash_scr_rhythmgame_notechart_gml_1561_0</t>
  </si>
  <si>
    <t>326:19,scr_rhythmgame_notechart_slash_scr_rhythmgame_notechart_gml_1565_1</t>
  </si>
  <si>
    <t>326:19,scr_rhythmgame_notechart_slash_scr_rhythmgame_notechart_gml_1565_0</t>
  </si>
  <si>
    <t>326:19,scr_rhythmgame_notechart_slash_scr_rhythmgame_notechart_gml_1566_1</t>
  </si>
  <si>
    <t>326:19,scr_rhythmgame_notechart_slash_scr_rhythmgame_notechart_gml_1566_0</t>
  </si>
  <si>
    <t>326:19,scr_rhythmgame_notechart_slash_scr_rhythmgame_notechart_gml_1567_1</t>
  </si>
  <si>
    <t>326:19,scr_rhythmgame_notechart_slash_scr_rhythmgame_notechart_gml_1567_0</t>
  </si>
  <si>
    <t>326:19,scr_rhythmgame_notechart_slash_scr_rhythmgame_notechart_gml_1570_1</t>
  </si>
  <si>
    <t>326:19,scr_rhythmgame_notechart_slash_scr_rhythmgame_notechart_gml_1570_0</t>
  </si>
  <si>
    <t>326:19,scr_rhythmgame_notechart_slash_scr_rhythmgame_notechart_gml_1571_1</t>
  </si>
  <si>
    <t>326:19,scr_rhythmgame_notechart_slash_scr_rhythmgame_notechart_gml_1571_0</t>
  </si>
  <si>
    <t>326:19,scr_rhythmgame_notechart_slash_scr_rhythmgame_notechart_gml_1572_1</t>
  </si>
  <si>
    <t>326:19,scr_rhythmgame_notechart_slash_scr_rhythmgame_notechart_gml_1572_0</t>
  </si>
  <si>
    <t>326:19,scr_rhythmgame_notechart_slash_scr_rhythmgame_notechart_gml_1573_1</t>
  </si>
  <si>
    <t>326:19,scr_rhythmgame_notechart_slash_scr_rhythmgame_notechart_gml_1573_0</t>
  </si>
  <si>
    <t>328:33,obj_victory_rhythm_slash_Step_0_gml_20_0</t>
  </si>
  <si>
    <t>328:33,obj_victory_rhythm_slash_Step_0_gml_22_0</t>
  </si>
  <si>
    <t>328:33,obj_victory_rhythm_slash_Step_0_gml_23_0</t>
  </si>
  <si>
    <t>328:33,obj_victory_rhythm_slash_Step_0_gml_29_0</t>
  </si>
  <si>
    <t>328:33,obj_victory_rhythm_slash_Step_0_gml_35_0</t>
  </si>
  <si>
    <t>328:33,obj_victory_rhythm_slash_Step_0_gml_41_0</t>
  </si>
  <si>
    <t>328:33,obj_victory_rhythm_slash_Step_0_gml_42_0</t>
  </si>
  <si>
    <t>328:33,obj_victory_rhythm_slash_Step_0_gml_43_0</t>
  </si>
  <si>
    <t>329:10,obj_round_evaluation_slash_Draw_0_gml_27_0</t>
  </si>
  <si>
    <t>329:57,obj_ch3_GSB03_slash_Step_0_gml_64_0</t>
  </si>
  <si>
    <t>329:57,obj_ch3_GSB03_slash_Step_0_gml_79_0</t>
  </si>
  <si>
    <t>329:57,obj_ch3_GSB03_slash_Step_0_gml_81_0</t>
  </si>
  <si>
    <t>329:57,obj_ch3_GSB03_slash_Step_0_gml_82_0</t>
  </si>
  <si>
    <t>329:57,obj_ch3_GSB03_slash_Step_0_gml_106_0</t>
  </si>
  <si>
    <t>329:57,obj_ch3_GSB03_slash_Step_0_gml_132_0</t>
  </si>
  <si>
    <t>329:57,obj_ch3_GSB03_slash_Step_0_gml_148_0</t>
  </si>
  <si>
    <t>329:57,obj_ch3_GSB03_slash_Step_0_gml_149_0</t>
  </si>
  <si>
    <t>329:57,obj_ch3_GSB03_slash_Step_0_gml_215_0</t>
  </si>
  <si>
    <t>329:57,obj_ch3_GSB03_slash_Step_0_gml_221_0</t>
  </si>
  <si>
    <t>329:57,obj_ch3_GSB03_slash_Step_0_gml_232_0</t>
  </si>
  <si>
    <t>329:57,obj_ch3_GSB03_slash_Step_0_gml_250_0</t>
  </si>
  <si>
    <t>329:57,obj_ch3_GSB03_slash_Step_0_gml_271_0</t>
  </si>
  <si>
    <t>329:57,obj_ch3_GSB03_slash_Step_0_gml_278_0</t>
  </si>
  <si>
    <t>329:57,obj_ch3_GSB03_slash_Step_0_gml_279_0</t>
  </si>
  <si>
    <t>329:57,obj_ch3_GSB03_slash_Step_0_gml_323_0</t>
  </si>
  <si>
    <t>329:57,obj_ch3_GSB03_slash_Step_0_gml_325_0</t>
  </si>
  <si>
    <t>329:57,obj_ch3_GSB03_slash_Step_0_gml_339_0</t>
  </si>
  <si>
    <t>329:57,obj_ch3_GSB03_slash_Step_0_gml_341_0</t>
  </si>
  <si>
    <t>329:57,obj_ch3_GSB03_slash_Step_0_gml_331_0</t>
  </si>
  <si>
    <t>329:57,obj_ch3_GSB03_slash_Step_0_gml_375_0</t>
  </si>
  <si>
    <t>329:57,obj_ch3_GSB03_slash_Step_0_gml_384_0</t>
  </si>
  <si>
    <t>329:57,obj_ch3_GSB03_slash_Step_0_gml_386_0</t>
  </si>
  <si>
    <t>329:57,obj_ch3_GSB03_slash_Step_0_gml_402_0</t>
  </si>
  <si>
    <t>329:57,obj_ch3_GSB03_slash_Step_0_gml_416_0</t>
  </si>
  <si>
    <t>329:57,obj_ch3_GSB03_slash_Step_0_gml_425_0</t>
  </si>
  <si>
    <t>329:57,obj_ch3_GSB03_slash_Step_0_gml_434_0</t>
  </si>
  <si>
    <t>329:57,obj_ch3_GSB03_slash_Step_0_gml_447_0</t>
  </si>
  <si>
    <t>329:57,obj_ch3_GSB03_slash_Step_0_gml_459_0</t>
  </si>
  <si>
    <t>329:57,obj_ch3_GSB03_slash_Step_0_gml_472_0</t>
  </si>
  <si>
    <t>329:57,obj_ch3_GSB03_slash_Step_0_gml_493_0</t>
  </si>
  <si>
    <t>329:57,obj_ch3_GSB03_slash_Step_0_gml_495_0</t>
  </si>
  <si>
    <t>329:57,obj_ch3_GSB03_slash_Step_0_gml_496_0</t>
  </si>
  <si>
    <t>329:57,obj_ch3_GSB03_slash_Step_0_gml_499_0</t>
  </si>
  <si>
    <t>329:57,obj_ch3_GSB03_slash_Step_0_gml_501_0</t>
  </si>
  <si>
    <t>329:57,obj_ch3_GSB03_slash_Step_0_gml_540_0</t>
  </si>
  <si>
    <t>329:57,obj_ch3_GSB03_slash_Step_0_gml_552_0</t>
  </si>
  <si>
    <t>329:57,obj_ch3_GSB03_slash_Step_0_gml_554_0</t>
  </si>
  <si>
    <t>329:57,obj_ch3_GSB03_slash_Step_0_gml_561_0</t>
  </si>
  <si>
    <t>330:36,obj_dw_gameshow_screen_slash_Draw_0_gml_238_0</t>
  </si>
  <si>
    <t>330:36,obj_dw_gameshow_screen_slash_Draw_0_gml_239_0</t>
  </si>
  <si>
    <t>332:35,obj_room_green_room_slash_Step_0_gml_579_0</t>
  </si>
  <si>
    <t>332:35,obj_room_green_room_slash_Step_0_gml_588_0</t>
  </si>
  <si>
    <t>332:35,obj_room_green_room_slash_Step_0_gml_598_0</t>
  </si>
  <si>
    <t>332:35,obj_room_green_room_slash_Step_0_gml_608_0</t>
  </si>
  <si>
    <t>332:35,obj_room_green_room_slash_Step_0_gml_609_0</t>
  </si>
  <si>
    <t>332:35,obj_room_green_room_slash_Step_0_gml_610_0</t>
  </si>
  <si>
    <t>332:35,obj_room_green_room_slash_Step_0_gml_611_0</t>
  </si>
  <si>
    <t>存档5至6</t>
  </si>
  <si>
    <t>存档5至6</t>
    <phoneticPr fontId="1" type="noConversion"/>
  </si>
  <si>
    <t>332:59,obj_savepoint_slash_Other_10_gml_102_0</t>
  </si>
  <si>
    <t>332:59,obj_savepoint_slash_Other_10_gml_103_0</t>
  </si>
  <si>
    <t>334:26,obj_readable_room1_slash_Other_10_gml_2400_0</t>
  </si>
  <si>
    <t>334:26,obj_readable_room1_slash_Other_10_gml_2402_0</t>
  </si>
  <si>
    <t>334:26,obj_readable_room1_slash_Other_10_gml_2404_0</t>
  </si>
  <si>
    <t>334:26,obj_readable_room1_slash_Other_10_gml_2406_0_b</t>
  </si>
  <si>
    <t>334:26,obj_readable_room1_slash_Other_10_gml_2408_0</t>
  </si>
  <si>
    <t>334:26,obj_readable_room1_slash_Other_10_gml_2409_0</t>
  </si>
  <si>
    <t>334:26,obj_readable_room1_slash_Other_10_gml_2410_0</t>
  </si>
  <si>
    <t>334:46,scr_text_slash_scr_text_gml_9636_0</t>
  </si>
  <si>
    <t>334:46,scr_text_slash_scr_text_gml_9637_0</t>
  </si>
  <si>
    <t>334:46,scr_text_slash_scr_text_gml_9638_0</t>
  </si>
  <si>
    <t>334:46,scr_text_slash_scr_text_gml_9642_0</t>
  </si>
  <si>
    <t>334:51,scr_text_slash_scr_text_gml_9654_0</t>
  </si>
  <si>
    <t>335:5,obj_dw_ch3_lancer_spin_slash_Step_0_gml_41_0</t>
  </si>
  <si>
    <t>335:6,obj_dw_ch3_lancer_spin_slash_Step_0_gml_55_0</t>
  </si>
  <si>
    <t>335:10,obj_dw_ch3_lancer_spin_slash_Step_0_gml_70_0</t>
  </si>
  <si>
    <t>335:12,obj_dw_ch3_lancer_spin_slash_Step_0_gml_84_0</t>
  </si>
  <si>
    <t>335:22,scr_iteminfo_slash_scr_iteminfo_gml_206_0</t>
  </si>
  <si>
    <t>335:22,scr_iteminfo_slash_scr_iteminfo_gml_207_0</t>
  </si>
  <si>
    <t>335:29,scr_itemnamelist_slash_scr_itemnamelist_gml_89_0</t>
  </si>
  <si>
    <t>335:42,obj_dw_ranking_minigame_door_slash_Create_0_gml_15_0</t>
  </si>
  <si>
    <t>335:42,obj_dw_ranking_minigame_door_slash_Create_0_gml_32_0</t>
  </si>
  <si>
    <t>335:42,obj_dw_ranking_minigame_door_slash_Create_0_gml_21_0</t>
  </si>
  <si>
    <t>335:42,obj_dw_ranking_minigame_door_slash_Create_0_gml_45_0</t>
  </si>
  <si>
    <t>335:42,obj_dw_ranking_minigame_door_slash_Create_0_gml_27_0</t>
  </si>
  <si>
    <t>335:45,scr_text_slash_scr_text_gml_9316_0</t>
  </si>
  <si>
    <t>335:45,scr_text_slash_scr_text_gml_9317_0</t>
  </si>
  <si>
    <t>335:45,scr_text_slash_scr_text_gml_9318_0</t>
  </si>
  <si>
    <t>335:45,scr_text_slash_scr_text_gml_9322_0</t>
  </si>
  <si>
    <t>335:51,scr_text_slash_scr_text_gml_9335_0</t>
  </si>
  <si>
    <t>335:51,scr_text_slash_scr_text_gml_9336_0</t>
  </si>
  <si>
    <t>335:51,scr_text_slash_scr_text_gml_9337_0</t>
  </si>
  <si>
    <t>335:51,scr_text_slash_scr_text_gml_9338_0</t>
  </si>
  <si>
    <t>336:3,scr_text_slash_scr_text_gml_9429_0</t>
  </si>
  <si>
    <t>336:3,scr_text_slash_scr_text_gml_9430_0</t>
  </si>
  <si>
    <t>336:3,scr_text_slash_scr_text_gml_9435_0</t>
  </si>
  <si>
    <t>336:7,scr_text_slash_scr_text_gml_9465_0</t>
  </si>
  <si>
    <t>336:7,scr_text_slash_scr_text_gml_9466_0</t>
  </si>
  <si>
    <t>336:7,scr_text_slash_scr_text_gml_9467_0</t>
  </si>
  <si>
    <t>336:7,scr_text_slash_scr_text_gml_9471_0</t>
  </si>
  <si>
    <t>336:17,obj_minigame_quit_ui_slash_Draw_0_gml_18_0</t>
  </si>
  <si>
    <t>338:30,obj_tenna_enemy_minigametext_slash_Create_0_gml_3_0</t>
  </si>
  <si>
    <t>338:35,obj_round_evaluation_slash_Draw_0_gml_528_0</t>
  </si>
  <si>
    <t>338:36,obj_round_evaluation_slash_Draw_0_gml_549_0</t>
  </si>
  <si>
    <t>338:37,obj_round_evaluation_slash_Draw_0_gml_564_0</t>
  </si>
  <si>
    <t>338:37,obj_round_evaluation_slash_Draw_0_gml_579_0</t>
  </si>
  <si>
    <t>338:38,obj_round_evaluation_slash_Draw_0_gml_596_0</t>
  </si>
  <si>
    <t>338:52,scr_text_slash_scr_text_gml_9281_0</t>
  </si>
  <si>
    <t>338:52,scr_text_slash_scr_text_gml_9282_0</t>
  </si>
  <si>
    <t>338:52,scr_text_slash_scr_text_gml_9283_0</t>
  </si>
  <si>
    <t>338:52,scr_text_slash_scr_text_gml_9287_0</t>
  </si>
  <si>
    <t>338:56,scr_get_high_score_text_slash_scr_get_high_score_text_gml_5_0</t>
  </si>
  <si>
    <t>338:56,scr_get_high_score_text_slash_scr_get_high_score_text_gml_10_0</t>
  </si>
  <si>
    <t>338:56,scr_get_high_score_text_slash_scr_get_high_score_text_gml_11_0</t>
  </si>
  <si>
    <t>339:1,scr_text_slash_scr_text_gml_9300_0</t>
  </si>
  <si>
    <t>339:1,scr_text_slash_scr_text_gml_9301_0</t>
  </si>
  <si>
    <t>339:1,scr_text_slash_scr_text_gml_9302_0</t>
  </si>
  <si>
    <t>339:1,scr_text_slash_scr_text_gml_9303_0</t>
  </si>
  <si>
    <t>339:1,scr_text_slash_scr_text_gml_9304_0</t>
  </si>
  <si>
    <t>339:17,obj_readable_room1_slash_Other_10_gml_2836_0</t>
  </si>
  <si>
    <t>339:20,scr_text_slash_scr_text_gml_9503_0</t>
  </si>
  <si>
    <t>339:20,scr_text_slash_scr_text_gml_9504_0</t>
  </si>
  <si>
    <t>339:20,scr_text_slash_scr_text_gml_9511_0</t>
  </si>
  <si>
    <t>339:20,scr_text_slash_scr_text_gml_9512_0</t>
  </si>
  <si>
    <t>339:27,scr_text_slash_scr_text_gml_9530_0</t>
  </si>
  <si>
    <t>存档6至7</t>
  </si>
  <si>
    <t>存档6至7</t>
    <phoneticPr fontId="1" type="noConversion"/>
  </si>
  <si>
    <t>341:41,scr_text_slash_scr_text_gml_9839_0</t>
  </si>
  <si>
    <t>341:41,scr_text_slash_scr_text_gml_9840_0</t>
  </si>
  <si>
    <t>341:41,scr_text_slash_scr_text_gml_9845_0</t>
  </si>
  <si>
    <t>341:44,scr_text_slash_scr_text_gml_9857_0</t>
  </si>
  <si>
    <t>341:46,obj_room_stage_slash_Step_0_gml_377_0</t>
  </si>
  <si>
    <t>341:46,obj_room_stage_slash_Step_0_gml_390_0</t>
  </si>
  <si>
    <t>341:46,obj_room_stage_slash_Step_0_gml_391_0</t>
  </si>
  <si>
    <t>341:46,obj_room_stage_slash_Step_0_gml_392_0</t>
  </si>
  <si>
    <t>341:46,obj_room_stage_slash_Step_0_gml_419_0</t>
  </si>
  <si>
    <t>341:46,obj_room_stage_slash_Step_0_gml_429_0</t>
  </si>
  <si>
    <t>341:46,obj_room_stage_slash_Step_0_gml_452_0</t>
  </si>
  <si>
    <t>341:46,obj_room_stage_slash_Step_0_gml_466_0</t>
  </si>
  <si>
    <t>341:46,obj_room_stage_slash_Step_0_gml_482_0</t>
  </si>
  <si>
    <t>341:46,obj_room_stage_slash_Step_0_gml_491_0</t>
  </si>
  <si>
    <t>341:46,obj_room_stage_slash_Step_0_gml_503_0</t>
  </si>
  <si>
    <t>341:46,obj_room_stage_slash_Step_0_gml_504_0</t>
  </si>
  <si>
    <t>341:46,obj_room_stage_slash_Step_0_gml_522_0</t>
  </si>
  <si>
    <t>341:46,obj_room_stage_slash_Step_0_gml_534_0</t>
  </si>
  <si>
    <t>342:30,obj_room_interstitial_slash_Step_0_gml_892_0</t>
  </si>
  <si>
    <t>342:30,obj_room_interstitial_slash_Step_0_gml_893_0</t>
  </si>
  <si>
    <t>342:30,obj_room_interstitial_slash_Step_0_gml_894_0</t>
  </si>
  <si>
    <t>342:30,obj_room_interstitial_slash_Step_0_gml_895_0</t>
  </si>
  <si>
    <t>342:30,obj_room_interstitial_slash_Step_0_gml_897_0</t>
  </si>
  <si>
    <t>342:30,obj_room_interstitial_slash_Step_0_gml_899_0</t>
  </si>
  <si>
    <t>342:30,obj_room_interstitial_slash_Step_0_gml_900_0</t>
  </si>
  <si>
    <t>342:49,scr_text_slash_scr_text_gml_9869_0</t>
  </si>
  <si>
    <t>342:49,scr_text_slash_scr_text_gml_9870_0</t>
  </si>
  <si>
    <t>342:49,scr_text_slash_scr_text_gml_9875_0</t>
  </si>
  <si>
    <t>342:52,scr_text_slash_scr_text_gml_9887_0</t>
  </si>
  <si>
    <t>342:55,obj_room_stage_slash_Step_0_gml_675_0</t>
  </si>
  <si>
    <t>342:55,obj_room_stage_slash_Step_0_gml_676_0</t>
  </si>
  <si>
    <t>342:55,obj_ch3_GSC04A_slash_Step_0_gml_164_0</t>
  </si>
  <si>
    <t>342:55,obj_ch3_GSC04A_slash_Step_0_gml_165_0</t>
  </si>
  <si>
    <t>342:55,obj_ch3_GSC04A_slash_Step_0_gml_166_0</t>
  </si>
  <si>
    <t>342:55,obj_ch3_GSC04A_slash_Step_0_gml_167_0</t>
  </si>
  <si>
    <t>342:55,obj_ch3_GSC04A_slash_Step_0_gml_219_0</t>
  </si>
  <si>
    <t>342:55,obj_ch3_GSC04A_slash_Step_0_gml_233_0</t>
  </si>
  <si>
    <t>342:55,obj_ch3_GSC04A_slash_Step_0_gml_269_0</t>
  </si>
  <si>
    <t>342:55,obj_ch3_GSC04A_slash_Step_0_gml_309_0</t>
  </si>
  <si>
    <t>342:55,obj_ch3_GSC04A_slash_Step_0_gml_342_0</t>
  </si>
  <si>
    <t>342:55,obj_ch3_GSC04A_slash_Step_0_gml_343_0</t>
  </si>
  <si>
    <t>344:28,obj_readable_room1_slash_Other_10_gml_2928_0</t>
  </si>
  <si>
    <t>344:51,obj_room_green_room_slash_Step_0_gml_639_0</t>
  </si>
  <si>
    <t>344:52,scr_text_slash_scr_text_gml_8915_0</t>
  </si>
  <si>
    <t>344:52,scr_text_slash_scr_text_gml_8916_0</t>
  </si>
  <si>
    <t>344:52,scr_text_slash_scr_text_gml_8917_0</t>
  </si>
  <si>
    <t>344:52,scr_text_slash_scr_text_gml_8920_0</t>
  </si>
  <si>
    <t>344:56,obj_room_green_room_slash_Step_0_gml_700_0</t>
  </si>
  <si>
    <t>344:58,obj_room_green_room_slash_Step_0_gml_736_0</t>
  </si>
  <si>
    <t>345:0,obj_room_green_room_slash_Step_0_gml_755_0</t>
  </si>
  <si>
    <t>345:9,obj_npc_room_slash_Other_10_gml_1985_0</t>
  </si>
  <si>
    <t>345:9,obj_npc_room_slash_Other_10_gml_1986_0</t>
  </si>
  <si>
    <t>345:9,obj_npc_room_slash_Other_10_gml_1987_0</t>
  </si>
  <si>
    <t>345:9,obj_npc_room_slash_Other_10_gml_1997_0</t>
  </si>
  <si>
    <t>345:9,obj_npc_room_slash_Other_10_gml_1998_0</t>
  </si>
  <si>
    <t>345:14,obj_readable_room1_slash_Other_10_gml_2590_0</t>
  </si>
  <si>
    <t>345:14,obj_readable_room1_slash_Other_10_gml_2591_0</t>
  </si>
  <si>
    <t>345:14,obj_readable_room1_slash_Other_10_gml_2603_0</t>
  </si>
  <si>
    <t>345:14,obj_readable_room1_slash_Other_10_gml_2604_0</t>
  </si>
  <si>
    <t>345:18,scr_text_slash_scr_text_gml_8509_0</t>
  </si>
  <si>
    <t>345:18,scr_text_slash_scr_text_gml_8510_0</t>
  </si>
  <si>
    <t>345:18,scr_text_slash_scr_text_gml_8514_0</t>
  </si>
  <si>
    <t>345:21,obj_shop_vending_preview_slash_Other_11_gml_8_0</t>
  </si>
  <si>
    <t>345:21,obj_shop_vending_preview_slash_Other_11_gml_7_0</t>
  </si>
  <si>
    <t>345:21,obj_shop_vending_preview_slash_Other_11_gml_6_0</t>
  </si>
  <si>
    <t>345:21,obj_shop_vending_preview_slash_Other_11_gml_5_0</t>
  </si>
  <si>
    <t>345:21,scr_shop_vending_slash_scr_shop_vending_gml_46_0</t>
  </si>
  <si>
    <t>345:21,scr_shop_vending_slash_scr_shop_vending_gml_83_0</t>
  </si>
  <si>
    <t>345:21,scr_shop_vending_slash_scr_shop_vending_gml_77_0</t>
  </si>
  <si>
    <t>345:21,scr_shop_vending_slash_scr_shop_vending_gml_80_0</t>
  </si>
  <si>
    <t>345:21,scr_weaponinfo_slash_scr_weaponinfo_gml_560_0</t>
  </si>
  <si>
    <t>345:21,scr_weaponinfo_slash_scr_weaponinfo_gml_561_0</t>
  </si>
  <si>
    <t>345:21,scr_weaponinfo_slash_scr_weaponinfo_gml_562_0</t>
  </si>
  <si>
    <t>345:21,scr_weaponinfo_slash_scr_weaponinfo_gml_563_0</t>
  </si>
  <si>
    <t>345:21,scr_weaponinfo_slash_scr_weaponinfo_gml_564_0</t>
  </si>
  <si>
    <t>345:21,scr_weaponinfo_slash_scr_weaponinfo_gml_537_0</t>
  </si>
  <si>
    <t>345:21,scr_weaponinfo_slash_scr_weaponinfo_gml_538_0</t>
  </si>
  <si>
    <t>345:21,scr_weaponinfo_slash_scr_weaponinfo_gml_539_0</t>
  </si>
  <si>
    <t>345:21,scr_weaponinfo_slash_scr_weaponinfo_gml_540_0</t>
  </si>
  <si>
    <t>345:21,scr_weaponinfo_slash_scr_weaponinfo_gml_541_0</t>
  </si>
  <si>
    <t>345:21,scr_weaponinfo_slash_scr_weaponinfo_gml_583_0</t>
  </si>
  <si>
    <t>345:21,scr_weaponinfo_slash_scr_weaponinfo_gml_584_0</t>
  </si>
  <si>
    <t>345:21,scr_weaponinfo_slash_scr_weaponinfo_gml_585_0</t>
  </si>
  <si>
    <t>345:21,scr_weaponinfo_slash_scr_weaponinfo_gml_586_0</t>
  </si>
  <si>
    <t>345:21,scr_weaponinfo_slash_scr_weaponinfo_gml_587_0</t>
  </si>
  <si>
    <t>345:21,scr_iteminfo_slash_scr_iteminfo_gml_270_0</t>
  </si>
  <si>
    <t>345:21,scr_iteminfo_slash_scr_iteminfo_gml_271_0</t>
  </si>
  <si>
    <t>345:39,obj_shop_vending_preview_slash_Other_12_gml_7_0</t>
  </si>
  <si>
    <t>345:42,obj_shop_vending_preview_slash_Other_12_gml_13_0</t>
  </si>
  <si>
    <t>346:18,obj_npc_room_slash_Other_10_gml_2041_0</t>
  </si>
  <si>
    <t>346:18,obj_npc_room_slash_Other_10_gml_2042_0</t>
  </si>
  <si>
    <t>346:18,obj_npc_room_slash_Other_10_gml_2043_0</t>
  </si>
  <si>
    <t>346:28,obj_npc_room_slash_Other_10_gml_2047_0_b</t>
  </si>
  <si>
    <t>346:28,obj_npc_room_slash_Other_10_gml_2048_0</t>
  </si>
  <si>
    <t>346:39,obj_posterchecker_slash_Step_0_gml_76_0</t>
  </si>
  <si>
    <t>346:57,scr_text_slash_scr_text_gml_10408_0</t>
  </si>
  <si>
    <t>346:57,scr_text_slash_scr_text_gml_10409_0</t>
  </si>
  <si>
    <t>346:57,scr_text_slash_scr_text_gml_10433_0</t>
  </si>
  <si>
    <t>346:57,scr_text_slash_scr_text_gml_10434_0</t>
  </si>
  <si>
    <t>346:57,scr_text_slash_scr_text_gml_10414_0</t>
  </si>
  <si>
    <t>346:57,obj_shortcut_door_slash_Other_10_gml_13_0</t>
  </si>
  <si>
    <t>347:20,obj_room_green_room_slash_Step_0_gml_685_0</t>
  </si>
  <si>
    <t>347:20,obj_room_green_room_slash_Step_0_gml_686_0</t>
  </si>
  <si>
    <t>347:32,obj_room_green_room_slash_Step_0_gml_715_0</t>
  </si>
  <si>
    <t>347:32,obj_room_green_room_slash_Step_0_gml_716_0</t>
  </si>
  <si>
    <t>347:36,obj_dw_ch3_puzzlecloset0_introsequence_slash_Step_0_gml_34_0</t>
  </si>
  <si>
    <t>347:36,obj_dw_ch3_puzzlecloset0_introsequence_slash_Step_0_gml_35_0</t>
  </si>
  <si>
    <t>347:46,obj_b3bs_console_slash_Draw_0_gml_4_0</t>
  </si>
  <si>
    <t>347:46,obj_b3bs_console_slash_Draw_0_gml_5_0</t>
  </si>
  <si>
    <t>347:46,obj_b3bs_console_slash_Draw_0_gml_7_0</t>
  </si>
  <si>
    <t>347:46,obj_b3bs_console_slash_Draw_0_gml_8_0</t>
  </si>
  <si>
    <t>347:50,obj_dw_puzzlecloset_1_consolesequence_slash_Step_0_gml_8_0</t>
  </si>
  <si>
    <t>347:50,obj_dw_puzzlecloset_1_consolesequence_slash_Step_0_gml_9_0</t>
  </si>
  <si>
    <t>347:54,scr_text_slash_scr_text_gml_8616_0</t>
  </si>
  <si>
    <t>347:54,scr_text_slash_scr_text_gml_8617_0</t>
  </si>
  <si>
    <t>347:54,scr_text_slash_scr_text_gml_8621_0</t>
  </si>
  <si>
    <t>348:5,obj_dw_puzzlecloset_dooriel_slash_Step_0_gml_50_0</t>
  </si>
  <si>
    <t>348:13,obj_dw_puzzlecloset_1_consolesequence_slash_Step_0_gml_46_0</t>
  </si>
  <si>
    <t>348:13,obj_dw_puzzlecloset_1_consolesequence_slash_Step_0_gml_48_0</t>
  </si>
  <si>
    <t>349:37,obj_dw_puzzlecloset_dooriel_slash_Step_0_gml_259_0</t>
  </si>
  <si>
    <t>349:50,obj_dw_puzzlecloset_dooriel_slash_Step_0_gml_207_0</t>
  </si>
  <si>
    <t>349:50,obj_dw_puzzlecloset_dooriel_slash_Step_0_gml_208_0</t>
  </si>
  <si>
    <t>350:9,obj_dw_puzzlecloset_dooriel_slash_Step_0_gml_55_0</t>
  </si>
  <si>
    <t>350:18,obj_room_puzzle_closet_1a_slash_Step_0_gml_72_0</t>
  </si>
  <si>
    <t>350:18,obj_room_puzzle_closet_1a_slash_Step_0_gml_73_0</t>
  </si>
  <si>
    <t>350:25,scr_text_slash_scr_text_gml_10005_0</t>
  </si>
  <si>
    <t>350:25,scr_text_slash_scr_text_gml_10006_0</t>
  </si>
  <si>
    <t>350:25,scr_text_slash_scr_text_gml_10007_0</t>
  </si>
  <si>
    <t>350:25,scr_text_slash_scr_text_gml_10011_0</t>
  </si>
  <si>
    <t>350:31,obj_room_puzzle_closet_1a_slash_Step_0_gml_393_0</t>
  </si>
  <si>
    <t>350:31,obj_room_puzzle_closet_1a_slash_Step_0_gml_394_0</t>
  </si>
  <si>
    <t>350:31,obj_room_puzzle_closet_1a_slash_Step_0_gml_404_0</t>
  </si>
  <si>
    <t>350:40,scr_text_slash_scr_text_gml_10051_0</t>
  </si>
  <si>
    <t>350:40,scr_text_slash_scr_text_gml_10052_0</t>
  </si>
  <si>
    <t>350:40,scr_text_slash_scr_text_gml_10057_0</t>
  </si>
  <si>
    <t>350:45,obj_room_puzzle_closet_1a_slash_Step_0_gml_434_0</t>
  </si>
  <si>
    <t>350:45,obj_room_puzzle_closet_1a_slash_Step_0_gml_451_0</t>
  </si>
  <si>
    <t>350:45,obj_room_puzzle_closet_1a_slash_Step_0_gml_459_0</t>
  </si>
  <si>
    <t>350:45,obj_room_puzzle_closet_1a_slash_Step_0_gml_460_0</t>
  </si>
  <si>
    <t>350:45,obj_room_puzzle_closet_1a_slash_Step_0_gml_469_0</t>
  </si>
  <si>
    <t>350:45,obj_room_puzzle_closet_1a_slash_Step_0_gml_470_0</t>
  </si>
  <si>
    <t>350:45,obj_room_puzzle_closet_1a_slash_Step_0_gml_478_0</t>
  </si>
  <si>
    <t>351:3,scr_text_slash_scr_text_gml_10074_0</t>
  </si>
  <si>
    <t>351:3,scr_text_slash_scr_text_gml_10075_0</t>
  </si>
  <si>
    <t>351:3,scr_text_slash_scr_text_gml_10076_0</t>
  </si>
  <si>
    <t>351:3,scr_text_slash_scr_text_gml_10080_0</t>
  </si>
  <si>
    <t>351:11,obj_room_puzzle_closet_1a_slash_Step_0_gml_544_0</t>
  </si>
  <si>
    <t>351:11,obj_room_puzzle_closet_1a_slash_Step_0_gml_553_0</t>
  </si>
  <si>
    <t>351:11,obj_room_puzzle_closet_1a_slash_Step_0_gml_563_0</t>
  </si>
  <si>
    <t>351:11,obj_room_puzzle_closet_1a_slash_Step_0_gml_564_0</t>
  </si>
  <si>
    <t>351:11,obj_room_puzzle_closet_1a_slash_Step_0_gml_572_0</t>
  </si>
  <si>
    <t>351:11,obj_room_puzzle_closet_1a_slash_Step_0_gml_581_0</t>
  </si>
  <si>
    <t>351:11,obj_room_puzzle_closet_1a_slash_Step_0_gml_582_0</t>
  </si>
  <si>
    <t>351:11,obj_room_puzzle_closet_1a_slash_Step_0_gml_591_0</t>
  </si>
  <si>
    <t>351:35,obj_room_puzzle_closet_1a_slash_Step_0_gml_843_0</t>
  </si>
  <si>
    <t>351:35,obj_room_puzzle_closet_1a_slash_Step_0_gml_844_0</t>
  </si>
  <si>
    <t>351:56,scr_text_slash_scr_text_gml_8624_0</t>
  </si>
  <si>
    <t>355:32,obj_ch3_GSB05_slash_Step_0_gml_65_0</t>
  </si>
  <si>
    <t>355:32,obj_ch3_GSB05_slash_Step_0_gml_74_0</t>
  </si>
  <si>
    <t>355:42,obj_savepoint_slash_Other_10_gml_117_0</t>
  </si>
  <si>
    <t>355:42,obj_savepoint_slash_Other_10_gml_118_0</t>
  </si>
  <si>
    <t>355:44,scr_roomname_slash_scr_roomname_gml_8_0</t>
  </si>
  <si>
    <t>存档7至8</t>
  </si>
  <si>
    <t>存档7至8</t>
    <phoneticPr fontId="1" type="noConversion"/>
  </si>
  <si>
    <t>356:57,obj_ch3_GSB05_slash_Step_0_gml_142_0</t>
  </si>
  <si>
    <t>356:57,obj_ch3_GSB05_slash_Step_0_gml_158_0</t>
  </si>
  <si>
    <t>356:57,obj_ch3_GSB05_slash_Step_0_gml_195_0</t>
  </si>
  <si>
    <t>356:57,obj_ch3_GSB05_slash_Step_0_gml_219_0</t>
  </si>
  <si>
    <t>356:57,obj_ch3_GSB05_slash_Step_0_gml_238_0</t>
  </si>
  <si>
    <t>356:57,obj_ch3_GSB05_slash_Step_0_gml_239_0</t>
  </si>
  <si>
    <t>356:57,obj_ch3_GSB05_slash_Step_0_gml_278_0</t>
  </si>
  <si>
    <t>356:57,obj_ch3_GSB05_slash_Step_0_gml_292_0</t>
  </si>
  <si>
    <t>356:57,obj_ch3_GSB05_slash_Step_0_gml_306_0</t>
  </si>
  <si>
    <t>356:57,obj_ch3_GSB05_slash_Step_0_gml_307_0</t>
  </si>
  <si>
    <t>356:57,obj_ch3_GSB05_slash_Step_0_gml_308_0</t>
  </si>
  <si>
    <t>356:57,obj_ch3_GSB05_slash_Step_0_gml_309_0</t>
  </si>
  <si>
    <t>356:57,obj_ch3_GSB05_slash_Step_0_gml_342_0</t>
  </si>
  <si>
    <t>356:57,obj_ch3_GSB05_slash_Step_0_gml_373_0</t>
  </si>
  <si>
    <t>356:57,obj_ch3_GSB05_slash_Step_0_gml_374_0</t>
  </si>
  <si>
    <t>356:57,obj_ch3_GSB05_slash_Step_0_gml_375_0</t>
  </si>
  <si>
    <t>356:57,obj_ch3_GSB05_slash_Step_0_gml_376_0</t>
  </si>
  <si>
    <t>356:57,obj_ch3_GSB05_slash_Step_0_gml_377_0</t>
  </si>
  <si>
    <t>356:57,obj_ch3_GSB05_slash_Step_0_gml_378_0</t>
  </si>
  <si>
    <t>356:57,obj_ch3_GSB05_slash_Step_0_gml_379_0</t>
  </si>
  <si>
    <t>356:57,obj_ch3_GSB05_slash_Step_0_gml_380_0</t>
  </si>
  <si>
    <t>356:57,obj_ch3_GSB05_slash_Step_0_gml_381_0</t>
  </si>
  <si>
    <t>356:57,obj_ch3_GSB05_slash_Step_0_gml_448_0</t>
  </si>
  <si>
    <t>356:57,obj_ch3_GSB05_slash_Step_0_gml_457_0</t>
  </si>
  <si>
    <t>356:57,obj_ch3_GSB05_slash_Step_0_gml_459_0</t>
  </si>
  <si>
    <t>356:57,obj_ch3_GSB05_slash_Step_0_gml_461_0</t>
  </si>
  <si>
    <t>358:15,obj_ch3_GSC07_slash_Step_0_gml_603_0</t>
  </si>
  <si>
    <t>358:15,obj_ch3_GSC07_slash_Step_0_gml_605_0</t>
  </si>
  <si>
    <t>358:15,obj_ch3_GSC07_slash_Step_0_gml_636_0</t>
  </si>
  <si>
    <t>358:15,obj_ch3_GSC07_slash_Step_0_gml_650_0_b</t>
  </si>
  <si>
    <t>358:15,obj_ch3_GSC07_slash_Step_0_gml_664_0</t>
  </si>
  <si>
    <t>358:15,obj_ch3_GSC07_slash_Step_0_gml_680_0</t>
  </si>
  <si>
    <t>358:15,obj_ch3_GSC07_slash_Step_0_gml_681_0</t>
  </si>
  <si>
    <t>358:15,obj_ch3_GSC07_slash_Step_0_gml_689_0</t>
  </si>
  <si>
    <t>358:15,obj_ch3_GSC07_slash_Step_0_gml_703_0</t>
  </si>
  <si>
    <t>358:15,obj_ch3_GSC07_slash_Step_0_gml_713_0</t>
  </si>
  <si>
    <t>358:15,obj_ch3_GSC07_slash_Step_0_gml_714_0</t>
  </si>
  <si>
    <t>358:15,obj_ch3_GSC07_slash_Step_0_gml_870_0</t>
  </si>
  <si>
    <t>358:15,obj_ch3_GSC07_slash_Step_0_gml_872_0</t>
  </si>
  <si>
    <t>358:15,obj_ch3_GSC07_slash_Step_0_gml_874_0</t>
  </si>
  <si>
    <t>358:15,obj_ch3_GSC07_slash_Step_0_gml_875_0</t>
  </si>
  <si>
    <t>358:15,obj_ch3_GSC07_slash_Step_0_gml_876_0</t>
  </si>
  <si>
    <t>358:15,obj_ch3_GSC07_slash_Step_0_gml_877_0</t>
  </si>
  <si>
    <t>358:15,obj_ch3_GSC07_slash_Step_0_gml_878_0</t>
  </si>
  <si>
    <t>358:15,obj_ch3_GSC07_slash_Step_0_gml_879_0</t>
  </si>
  <si>
    <t>358:15,obj_ch3_GSC07_slash_Step_0_gml_743_0</t>
  </si>
  <si>
    <t>358:15,obj_ch3_GSC07_slash_Step_0_gml_969_0</t>
  </si>
  <si>
    <t>358:15,obj_ch3_GSC07_slash_Step_0_gml_971_0</t>
  </si>
  <si>
    <t>358:15,obj_ch3_GSC07_slash_Step_0_gml_972_0</t>
  </si>
  <si>
    <t>358:15,obj_ch3_GSC07_slash_Step_0_gml_973_0</t>
  </si>
  <si>
    <t>358:15,obj_ch3_GSC07_slash_Step_0_gml_974_0</t>
  </si>
  <si>
    <t>358:15,obj_ch3_GSC07_slash_Step_0_gml_975_0</t>
  </si>
  <si>
    <t>360:2,obj_ch3_GSD01_slash_Step_0_gml_222_0</t>
  </si>
  <si>
    <t>360:2,obj_ch3_GSD01_slash_Step_0_gml_239_0</t>
  </si>
  <si>
    <t>360:2,obj_ch3_GSD01_slash_Step_0_gml_243_0</t>
  </si>
  <si>
    <t>360:2,obj_ch3_GSD01_slash_Step_0_gml_242_0</t>
  </si>
  <si>
    <t>360:23,obj_ch3_GSD01_slash_Step_0_gml_272_0</t>
  </si>
  <si>
    <t>360:28,scr_quiztext_slash_scr_quiztext_gml_482_0</t>
  </si>
  <si>
    <t>360:28,scr_quiztext_slash_scr_quiztext_gml_486_0</t>
  </si>
  <si>
    <t>360:28,scr_quiztext_slash_scr_quiztext_gml_487_0</t>
  </si>
  <si>
    <t>360:28,scr_quiztext_slash_scr_quiztext_gml_488_0</t>
  </si>
  <si>
    <t>360:28,scr_quiztext_slash_scr_quiztext_gml_489_0</t>
  </si>
  <si>
    <t>360:37,obj_quizsequence_slash_Step_0_gml_617_0</t>
  </si>
  <si>
    <t>360:37,obj_quizsequence_slash_Step_0_gml_619_0</t>
  </si>
  <si>
    <t>360:43,obj_ch3_GSD01_slash_Step_0_gml_321_0</t>
  </si>
  <si>
    <t>360:43,obj_ch3_GSD01_slash_Step_0_gml_428_0</t>
  </si>
  <si>
    <t>360:43,obj_ch3_GSD01_slash_Step_0_gml_440_0</t>
  </si>
  <si>
    <t>360:55,scr_monstersetup_slash_scr_monstersetup_gml_2193_0</t>
  </si>
  <si>
    <t>360:55,scr_monstersetup_slash_scr_monstersetup_gml_2205_0</t>
  </si>
  <si>
    <t>360:55,scr_monstersetup_slash_scr_monstersetup_gml_2209_0</t>
  </si>
  <si>
    <t>360:55,scr_monstersetup_slash_scr_monstersetup_gml_2210_0</t>
  </si>
  <si>
    <t>360:55,obj_tenna_board4_enemy_slash_Step_0_gml_43_0</t>
  </si>
  <si>
    <t>360:57,obj_tenna_board4_enemy_slash_Step_0_gml_54_0</t>
  </si>
  <si>
    <t>360:58,obj_tenna_board4_enemy_slash_Step_0_gml_67_0</t>
  </si>
  <si>
    <t>361:0,obj_tenna_board4_enemy_slash_Step_0_gml_80_0</t>
  </si>
  <si>
    <t>361:1,obj_tenna_board4_enemy_slash_Step_0_gml_94_0</t>
  </si>
  <si>
    <t>361:3,obj_tenna_board4_enemy_slash_Step_0_gml_121_0</t>
  </si>
  <si>
    <t>361:6,obj_tenna_board4_enemy_slash_Step_0_gml_134_0</t>
  </si>
  <si>
    <t>361:15,obj_tenna_board4_enemy_slash_Step_0_gml_522_0</t>
  </si>
  <si>
    <t>361:16,obj_tenna_board4_enemy_slash_Step_0_gml_483_0</t>
  </si>
  <si>
    <t>361:17,obj_tenna_board4_enemy_slash_Step_0_gml_497_0</t>
  </si>
  <si>
    <t>361:18,obj_tenna_board4_enemy_slash_Step_0_gml_511_0</t>
  </si>
  <si>
    <t>361:19,obj_tenna_board4_enemy_slash_Step_0_gml_242_0</t>
  </si>
  <si>
    <t>361:21,obj_tenna_board4_enemy_slash_Step_0_gml_353_0</t>
  </si>
  <si>
    <t>361:36,obj_tenna_board4_enemy_slash_Step_0_gml_540_0</t>
  </si>
  <si>
    <t>361:38,obj_tenna_board4_enemy_slash_Step_0_gml_356_0</t>
  </si>
  <si>
    <t>361:54,obj_tenna_board4_enemy_slash_Step_0_gml_354_0</t>
  </si>
  <si>
    <t>362:17,obj_tenna_board4_enemy_slash_Step_0_gml_556_0</t>
  </si>
  <si>
    <t>362:18,obj_tenna_board4_enemy_slash_Step_0_gml_570_0</t>
  </si>
  <si>
    <t>362:19,obj_tenna_board4_enemy_slash_Step_0_gml_584_0</t>
  </si>
  <si>
    <t>362:24,obj_ch3_GSD01_slash_Step_0_gml_633_0</t>
  </si>
  <si>
    <t>362:24,obj_ch3_GSD01_slash_Step_0_gml_639_0</t>
  </si>
  <si>
    <t>362:24,obj_ch3_GSD01_slash_Step_0_gml_645_0</t>
  </si>
  <si>
    <t>362:24,obj_ch3_GSD01_slash_Step_0_gml_496_0</t>
  </si>
  <si>
    <t>362:24,obj_ch3_GSD01_slash_Step_0_gml_497_0</t>
  </si>
  <si>
    <t>362:36,obj_room_chef_empty_slash_Step_0_gml_35_0</t>
  </si>
  <si>
    <t>362:36,obj_room_chef_empty_slash_Step_0_gml_36_0</t>
  </si>
  <si>
    <t>362:36,obj_room_chef_empty_slash_Step_0_gml_42_0</t>
  </si>
  <si>
    <t>362:36,obj_room_chef_empty_slash_Step_0_gml_48_0</t>
  </si>
  <si>
    <t>362:36,obj_room_chef_empty_slash_Step_0_gml_54_0</t>
  </si>
  <si>
    <t>362:36,obj_room_chef_empty_slash_Step_0_gml_60_0</t>
  </si>
  <si>
    <t>362:36,obj_room_chef_empty_slash_Step_0_gml_67_0</t>
  </si>
  <si>
    <t>362:36,obj_room_chef_empty_slash_Step_0_gml_73_0</t>
  </si>
  <si>
    <t>362:36,obj_room_chef_empty_slash_Step_0_gml_79_0</t>
  </si>
  <si>
    <t>362:36,obj_room_chef_empty_slash_Step_0_gml_80_0</t>
  </si>
  <si>
    <t>362:36,obj_room_chef_empty_slash_Step_0_gml_92_0</t>
  </si>
  <si>
    <t>362:36,obj_room_chef_empty_slash_Step_0_gml_101_0</t>
  </si>
  <si>
    <t>362:36,obj_room_chef_empty_slash_Step_0_gml_102_0</t>
  </si>
  <si>
    <t>362:36,obj_room_chef_empty_slash_Step_0_gml_108_0</t>
  </si>
  <si>
    <t>362:36,obj_room_chef_empty_slash_Step_0_gml_114_0</t>
  </si>
  <si>
    <t>362:36,obj_room_chef_empty_slash_Step_0_gml_120_0</t>
  </si>
  <si>
    <t>363:43,obj_ch3_GSD01_slash_Step_0_gml_309_0</t>
  </si>
  <si>
    <t>363:43,obj_ch3_GSD01_slash_Step_0_gml_313_0</t>
  </si>
  <si>
    <t>363:43,obj_ch3_GSD01_slash_Step_0_gml_317_0</t>
  </si>
  <si>
    <t>363:43,obj_ch3_GSD01_slash_Step_0_gml_323_0</t>
  </si>
  <si>
    <t>363:52,scr_quiztext_slash_scr_quiztext_gml_501_0</t>
  </si>
  <si>
    <t>363:52,scr_quiztext_slash_scr_quiztext_gml_505_0</t>
  </si>
  <si>
    <t>363:52,scr_quiztext_slash_scr_quiztext_gml_506_0</t>
  </si>
  <si>
    <t>363:52,scr_quiztext_slash_scr_quiztext_gml_507_0</t>
  </si>
  <si>
    <t>363:52,scr_quiztext_slash_scr_quiztext_gml_508_0</t>
  </si>
  <si>
    <t>364:2,obj_quizsequence_slash_Step_0_gml_628_0</t>
  </si>
  <si>
    <t>364:2,obj_quizsequence_slash_Step_0_gml_630_0</t>
  </si>
  <si>
    <t>364:9,obj_ch3_GSD01_slash_Step_0_gml_454_0</t>
  </si>
  <si>
    <t>364:9,obj_ch3_GSD01_slash_Step_0_gml_458_0</t>
  </si>
  <si>
    <t>364:9,obj_ch3_GSD01_slash_Step_0_gml_462_0</t>
  </si>
  <si>
    <t>364:9,obj_ch3_GSD01_slash_Step_0_gml_466_0</t>
  </si>
  <si>
    <t>364:9,obj_ch3_GSD01_slash_Step_0_gml_475_0</t>
  </si>
  <si>
    <t>364:34,obj_shadowman_enemy_slash_Step_0_gml_264_0</t>
  </si>
  <si>
    <t>364:55,obj_tenna_board4_enemy_slash_Step_0_gml_355_0</t>
  </si>
  <si>
    <t>365:10,obj_shadowman_enemy_slash_Step_0_gml_473_0</t>
  </si>
  <si>
    <t>365:12,obj_shadowman_enemy_slash_Step_0_gml_490_0</t>
  </si>
  <si>
    <t>365:13,obj_shadowman_enemy_slash_Step_0_gml_504_0</t>
  </si>
  <si>
    <t>365:17,obj_shadowman_enemy_slash_Step_0_gml_538_0</t>
  </si>
  <si>
    <t>365:22,obj_ch3_GSD01_slash_Step_0_gml_667_0</t>
  </si>
  <si>
    <t>365:22,obj_ch3_GSD01_slash_Step_0_gml_671_0</t>
  </si>
  <si>
    <t>365:22,obj_ch3_GSD01_slash_Step_0_gml_675_0</t>
  </si>
  <si>
    <t>365:22,obj_ch3_GSD01_slash_Step_0_gml_679_0</t>
  </si>
  <si>
    <t>365:35,obj_room_rhythm_empty_slash_Step_0_gml_88_0</t>
  </si>
  <si>
    <t>365:35,obj_room_rhythm_empty_slash_Step_0_gml_102_0</t>
  </si>
  <si>
    <t>365:35,obj_room_rhythm_empty_slash_Step_0_gml_123_0</t>
  </si>
  <si>
    <t>366:2,obj_ch3_GSD01_slash_Step_0_gml_392_0</t>
  </si>
  <si>
    <t>366:2,obj_ch3_GSD01_slash_Step_0_gml_399_0</t>
  </si>
  <si>
    <t>366:2,obj_ch3_GSD01_slash_Step_0_gml_407_0</t>
  </si>
  <si>
    <t>366:10,scr_quiztext_slash_scr_quiztext_gml_520_0</t>
  </si>
  <si>
    <t>366:10,scr_quiztext_slash_scr_quiztext_gml_525_0</t>
  </si>
  <si>
    <t>366:10,scr_quiztext_slash_scr_quiztext_gml_526_0</t>
  </si>
  <si>
    <t>366:10,scr_quiztext_slash_scr_quiztext_gml_527_0</t>
  </si>
  <si>
    <t>366:10,scr_quiztext_slash_scr_quiztext_gml_528_0</t>
  </si>
  <si>
    <t>366:12,obj_quizsequence_slash_Draw_0_gml_503_0</t>
  </si>
  <si>
    <t>366:20,obj_quizsequence_slash_Step_0_gml_640_0</t>
  </si>
  <si>
    <t>366:24,obj_ch3_GSD01_slash_Step_0_gml_609_0</t>
  </si>
  <si>
    <t>366:24,obj_ch3_GSD01_slash_Step_0_gml_615_0</t>
  </si>
  <si>
    <t>366:24,obj_ch3_GSD01_slash_Step_0_gml_625_0</t>
  </si>
  <si>
    <t>366:24,obj_ch3_GSD01_slash_Step_0_gml_631_0_b</t>
  </si>
  <si>
    <t>366:34,scr_monstersetup_slash_scr_monstersetup_gml_1939_0</t>
  </si>
  <si>
    <t>366:34,scr_monstersetup_slash_scr_monstersetup_gml_1951_0</t>
  </si>
  <si>
    <t>366:34,scr_monstersetup_slash_scr_monstersetup_gml_1952_0</t>
  </si>
  <si>
    <t>366:34,scr_monstersetup_slash_scr_monstersetup_gml_1955_0</t>
  </si>
  <si>
    <t>366:34,scr_monstersetup_slash_scr_monstersetup_gml_1956_0</t>
  </si>
  <si>
    <t>366:34,scr_monstersetup_slash_scr_monstersetup_gml_1960_0</t>
  </si>
  <si>
    <t>366:34,scr_monstersetup_slash_scr_monstersetup_gml_1962_0</t>
  </si>
  <si>
    <t>366:34,scr_monstersetup_slash_scr_monstersetup_gml_1966_0</t>
  </si>
  <si>
    <t>366:34,scr_monstersetup_slash_scr_monstersetup_gml_1969_0</t>
  </si>
  <si>
    <t>366:34,scr_monstersetup_slash_scr_monstersetup_gml_1972_0</t>
  </si>
  <si>
    <t>366:34,scr_monstersetup_slash_scr_monstersetup_gml_1976_0</t>
  </si>
  <si>
    <t>366:34,scr_recruit_info_slash_scr_recruit_info_gml_350_0</t>
  </si>
  <si>
    <t>366:34,scr_recruit_info_slash_scr_recruit_info_gml_351_0</t>
  </si>
  <si>
    <t>366:34,scr_recruit_info_slash_scr_recruit_info_gml_352_0</t>
  </si>
  <si>
    <t>366:34,scr_recruit_info_slash_scr_recruit_info_gml_353_0</t>
  </si>
  <si>
    <t>366:34,scr_recruit_info_slash_scr_recruit_info_gml_358_0</t>
  </si>
  <si>
    <t>366:34,scr_recruit_info_slash_scr_recruit_info_gml_359_0</t>
  </si>
  <si>
    <t>366:46,obj_zapper_enemy_slash_Step_0_gml_198_0</t>
  </si>
  <si>
    <t>366:47,obj_zapper_enemy_slash_Step_0_gml_230_0</t>
  </si>
  <si>
    <t>366:51,obj_zapper_enemy_slash_Step_0_gml_236_0</t>
  </si>
  <si>
    <t>367:11,obj_zapper_enemy_slash_Step_0_gml_207_0</t>
  </si>
  <si>
    <t>367:34,obj_zapper_enemy_slash_Step_0_gml_317_0</t>
  </si>
  <si>
    <t>367:35,obj_zapper_enemy_slash_Step_0_gml_343_0</t>
  </si>
  <si>
    <t>367:37,obj_zapper_enemy_slash_Step_0_gml_358_0</t>
  </si>
  <si>
    <t>367:40,obj_zapper_enemy_slash_Step_0_gml_373_0_b</t>
  </si>
  <si>
    <t>367:41,obj_zapper_enemy_slash_Step_0_gml_392_0</t>
  </si>
  <si>
    <t>367:44,obj_zapper_enemy_slash_Step_0_gml_412_0</t>
  </si>
  <si>
    <t>367:46,obj_zapper_enemy_slash_Step_0_gml_427_0</t>
  </si>
  <si>
    <t>367:52,obj_ch3_GSD02_slash_Step_0_gml_95_0</t>
  </si>
  <si>
    <t>367:52,obj_ch3_GSD02_slash_Step_0_gml_99_0</t>
  </si>
  <si>
    <t>367:52,obj_ch3_GSD02_slash_Step_0_gml_100_0</t>
  </si>
  <si>
    <t>367:52,obj_ch3_GSD02_slash_Step_0_gml_152_0</t>
  </si>
  <si>
    <t>367:52,obj_ch3_GSD02_slash_Step_0_gml_157_0</t>
  </si>
  <si>
    <t>存档8至9</t>
  </si>
  <si>
    <t>存档8至9</t>
    <phoneticPr fontId="1" type="noConversion"/>
  </si>
  <si>
    <t>368:28,obj_readable_room1_slash_Other_10_gml_2964_0</t>
    <phoneticPr fontId="1" type="noConversion"/>
  </si>
  <si>
    <t>368:47,scr_roomname_slash_scr_roomname_gml_8_0_b</t>
  </si>
  <si>
    <t>存档9至10</t>
  </si>
  <si>
    <t>存档9至10</t>
    <phoneticPr fontId="1" type="noConversion"/>
  </si>
  <si>
    <t>369:47,obj_room_teevie_cowboy_intro_01_slash_Step_0_gml_34_0</t>
  </si>
  <si>
    <t>369:50,obj_ch3_GSD03_slash_Step_0_gml_81_0</t>
  </si>
  <si>
    <t>369:50,obj_ch3_GSD03_slash_Step_0_gml_90_0</t>
  </si>
  <si>
    <t>369:50,obj_ch3_GSD03_slash_Step_0_gml_92_0</t>
  </si>
  <si>
    <t>369:50,obj_ch3_GSD03_slash_Step_0_gml_112_0</t>
  </si>
  <si>
    <t>370:28,obj_shootout_controller_slash_Step_0_gml_604_0</t>
  </si>
  <si>
    <t>370:37,obj_room_teevie_large_01_slash_Create_0_gml_5_0</t>
  </si>
  <si>
    <t>370:48,scr_encountersetup_slash_scr_encountersetup_gml_963_0</t>
  </si>
  <si>
    <t>370:52,obj_shutta_enemy_slash_Step_0_gml_314_0</t>
  </si>
  <si>
    <t>370:58,obj_shutta_enemy_slash_Step_0_gml_122_0</t>
  </si>
  <si>
    <t>370:58,obj_shutta_enemy_slash_Step_0_gml_116_0</t>
  </si>
  <si>
    <t>371:0,obj_shutta_enemy_slash_Step_0_gml_139_0</t>
  </si>
  <si>
    <t>371:21,obj_shutta_enemy_slash_Step_0_gml_142_0</t>
  </si>
  <si>
    <t>371:21,obj_shutta_enemy_slash_Step_0_gml_145_0</t>
  </si>
  <si>
    <t>371:52,obj_treasure_room_slash_Other_10_gml_65_0</t>
  </si>
  <si>
    <t>371:58,scr_itemdesc_single_slash_scr_itemdesc_single_gml_90_0</t>
  </si>
  <si>
    <t>372:31,obj_b3bs_lancerget_console_slash_Step_0_gml_29_0</t>
  </si>
  <si>
    <t>372:31,obj_b3bs_lancerget_console_slash_Step_0_gml_38_0</t>
  </si>
  <si>
    <t>372:31,obj_b3bs_lancerget_console_slash_Step_0_gml_39_0</t>
  </si>
  <si>
    <t>372:31,obj_b3bs_lancerget_console_slash_Step_0_gml_43_0</t>
  </si>
  <si>
    <t>372:43,obj_b3bs_lancerget_lancer_slash_Step_0_gml_17_0</t>
  </si>
  <si>
    <t>372:43,obj_b3bs_lancerget_lancer_slash_Step_0_gml_18_0</t>
  </si>
  <si>
    <t>372:43,obj_b3bs_lancerget_lancer_slash_Step_0_gml_19_0</t>
  </si>
  <si>
    <t>372:43,obj_b3bs_lancerget_lancer_slash_Step_0_gml_26_0</t>
  </si>
  <si>
    <t>372:45,obj_b3bs_lancerget_lancer_slash_Step_0_gml_40_0</t>
  </si>
  <si>
    <t>372:45,obj_b3bs_lancerget_lancer_slash_Step_0_gml_41_0</t>
  </si>
  <si>
    <t>372:57,obj_b3bs_lancerget_lancer_slash_Step_0_gml_48_0_b</t>
  </si>
  <si>
    <t>372:57,obj_b3bs_lancerget_lancer_slash_Step_0_gml_49_0</t>
  </si>
  <si>
    <t>372:57,obj_b3bs_lancerget_lancer_slash_Step_0_gml_50_0_b</t>
  </si>
  <si>
    <t>372:57,obj_b3bs_lancerget_lancer_slash_Step_0_gml_51_0_b</t>
  </si>
  <si>
    <t>372:57,obj_b3bs_lancerget_lancer_slash_Step_0_gml_52_0</t>
  </si>
  <si>
    <t>372:57,obj_b3bs_lancerget_lancer_slash_Step_0_gml_53_0</t>
  </si>
  <si>
    <t>372:57,obj_b3bs_lancerget_lancer_slash_Step_0_gml_54_0</t>
  </si>
  <si>
    <t>372:57,obj_b3bs_lancerget_lancer_slash_Step_0_gml_55_0</t>
  </si>
  <si>
    <t>373:19,obj_b3bs_lancerget_console_slash_Step_0_gml_34_0</t>
  </si>
  <si>
    <t>373:21,obj_b3bs_lancerget_console_slash_Step_0_gml_68_0</t>
  </si>
  <si>
    <t>373:21,scr_keyiteminfo_slash_scr_keyiteminfo_gml_185_0</t>
  </si>
  <si>
    <t>373:21,scr_keyiteminfo_slash_scr_keyiteminfo_gml_186_0</t>
  </si>
  <si>
    <t>373:44,obj_b3bs_lancerget_console_slash_Step_0_gml_72_0</t>
  </si>
  <si>
    <t>374:43,obj_b3bs_lancerget_lancer_slash_Step_0_gml_21_0</t>
  </si>
  <si>
    <t>375:30,obj_shutta_enemy_slash_Step_0_gml_121_0</t>
  </si>
  <si>
    <t>375:31,obj_shutta_enemy_slash_Step_0_gml_140_0</t>
  </si>
  <si>
    <t>375:50,obj_shutta_enemy_slash_Step_0_gml_123_0</t>
  </si>
  <si>
    <t>376:8,obj_shutta_enemy_slash_Step_0_gml_124_0</t>
  </si>
  <si>
    <t>376:27,obj_shutta_enemy_slash_Step_0_gml_125_0</t>
  </si>
  <si>
    <t>376:28,obj_shutta_enemy_slash_Step_0_gml_141_0</t>
  </si>
  <si>
    <t>376:56,scr_teevie_quiz_slash_scr_teevie_quiz_gml_24_0</t>
  </si>
  <si>
    <t>376:56,scr_teevie_quiz_slash_scr_teevie_quiz_gml_25_0</t>
  </si>
  <si>
    <t>376:56,scr_teevie_quiz_slash_scr_teevie_quiz_gml_26_0</t>
  </si>
  <si>
    <t>376:56,scr_teevie_quiz_slash_scr_teevie_quiz_gml_31_0</t>
  </si>
  <si>
    <t>376:56,scr_teevie_quiz_slash_scr_teevie_quiz_gml_33_0</t>
  </si>
  <si>
    <t>376:56,obj_dw_ch3_teevie_quiz_screen_slash_Draw_0_gml_25_0</t>
  </si>
  <si>
    <t>376:57,obj_dw_ch3_teevie_quiz_screen_slash_Draw_0_gml_66_0</t>
  </si>
  <si>
    <t>377:28,scr_teevie_quiz_slash_scr_teevie_quiz_gml_39_0</t>
  </si>
  <si>
    <t>377:28,scr_teevie_quiz_slash_scr_teevie_quiz_gml_40_0</t>
  </si>
  <si>
    <t>377:28,scr_teevie_quiz_slash_scr_teevie_quiz_gml_41_0</t>
  </si>
  <si>
    <t>377:28,scr_teevie_quiz_slash_scr_teevie_quiz_gml_60_0</t>
  </si>
  <si>
    <t>377:50,obj_room_teevie_large_02_slash_Step_0_gml_67_0</t>
  </si>
  <si>
    <t>377:50,obj_room_teevie_large_02_slash_Step_0_gml_68_0</t>
  </si>
  <si>
    <t>377:50,obj_room_teevie_large_02_slash_Step_0_gml_69_0</t>
  </si>
  <si>
    <t>377:50,obj_room_teevie_large_02_slash_Step_0_gml_98_0</t>
  </si>
  <si>
    <t>377:50,obj_room_teevie_large_02_slash_Step_0_gml_111_0</t>
  </si>
  <si>
    <t>377:50,obj_room_teevie_large_02_slash_Step_0_gml_120_0</t>
  </si>
  <si>
    <t>377:50,obj_room_teevie_large_02_slash_Step_0_gml_132_0</t>
  </si>
  <si>
    <t>377:50,obj_room_teevie_large_02_slash_Step_0_gml_143_0</t>
  </si>
  <si>
    <t>377:50,obj_room_teevie_large_02_slash_Step_0_gml_155_0</t>
  </si>
  <si>
    <t>377:50,obj_room_teevie_large_02_slash_Step_0_gml_156_0</t>
  </si>
  <si>
    <t>377:50,obj_room_teevie_large_02_slash_Step_0_gml_178_0</t>
  </si>
  <si>
    <t>381:2,scr_encountersetup_slash_scr_encountersetup_gml_1435_0</t>
  </si>
  <si>
    <t>381:10,obj_pippins_enemy_slash_Step_0_gml_51_0</t>
  </si>
  <si>
    <t>381:10,obj_pippins_enemy_slash_Step_0_gml_58_0</t>
  </si>
  <si>
    <t>382:24,obj_dw_teevie_susiezilla_slash_Draw_0_gml_46_0</t>
  </si>
  <si>
    <t>382:31,obj_savepoint_slash_Other_10_gml_140_0</t>
  </si>
  <si>
    <t>382:31,obj_savepoint_slash_Other_10_gml_141_0</t>
  </si>
  <si>
    <t>382:32,scr_roomname_slash_scr_roomname_gml_9_0_b</t>
  </si>
  <si>
    <t>383:24,obj_npc_room_slash_Other_10_gml_2027_0_b</t>
  </si>
  <si>
    <t>383:24,obj_npc_room_slash_Other_10_gml_2028_0_b</t>
  </si>
  <si>
    <t>383:30,obj_npc_room_slash_Other_10_gml_1991_0</t>
  </si>
  <si>
    <t>383:30,obj_npc_room_slash_Other_10_gml_1992_0</t>
  </si>
  <si>
    <t>383:36,scr_text_slash_scr_text_gml_10324_0</t>
  </si>
  <si>
    <t>383:36,scr_text_slash_scr_text_gml_10325_0</t>
  </si>
  <si>
    <t>383:36,scr_text_slash_scr_text_gml_10326_0</t>
  </si>
  <si>
    <t>383:36,scr_text_slash_scr_text_gml_10334_0</t>
  </si>
  <si>
    <t>383:36,scr_text_slash_scr_text_gml_10335_0</t>
  </si>
  <si>
    <t>383:44,obj_npc_room_slash_Other_10_gml_2009_0</t>
  </si>
  <si>
    <t>383:44,obj_npc_room_slash_Other_10_gml_2010_0</t>
  </si>
  <si>
    <t>383:53,obj_dw_b3bs_zapper_a_slash_Step_0_gml_27_0</t>
  </si>
  <si>
    <t>383:53,obj_dw_b3bs_zapper_a_slash_Step_0_gml_28_0</t>
  </si>
  <si>
    <t>384:2,obj_dw_b3bs_zapper_a_slash_Step_0_gml_223_0</t>
  </si>
  <si>
    <t>384:12,obj_dw_b3bs_zapper_a_slash_Step_0_gml_205_0</t>
  </si>
  <si>
    <t>384:12,obj_dw_b3bs_zapper_a_slash_Step_0_gml_206_0</t>
  </si>
  <si>
    <t>384:12,obj_dw_b3bs_zapper_a_slash_Step_0_gml_207_0</t>
  </si>
  <si>
    <t>384:12,obj_dw_b3bs_zapper_a_slash_Step_0_gml_209_0</t>
  </si>
  <si>
    <t>384:23,obj_dw_ch3_b3bs_zappera_trashswitch_slash_Step_0_gml_7_0</t>
  </si>
  <si>
    <t>384:23,obj_dw_ch3_b3bs_zappera_trashswitch_slash_Step_0_gml_8_0</t>
  </si>
  <si>
    <t>384:27,obj_dw_ch3_b3bs_zappera_trashswitch_slash_Step_0_gml_44_0</t>
  </si>
  <si>
    <t>384:27,obj_dw_ch3_b3bs_zappera_trashswitch_slash_Step_0_gml_45_0_b</t>
  </si>
  <si>
    <t>384:27,obj_dw_ch3_b3bs_zappera_trashswitch_slash_Step_0_gml_45_0</t>
  </si>
  <si>
    <t>384:27,obj_dw_ch3_b3bs_zappera_trashswitch_slash_Step_0_gml_46_0</t>
  </si>
  <si>
    <t>384:27,obj_dw_ch3_b3bs_zappera_trashswitch_slash_Step_0_gml_47_0</t>
  </si>
  <si>
    <t>384:37,obj_dw_ch3_b3bs_zappera_trashswitch_slash_Step_0_gml_64_0</t>
  </si>
  <si>
    <t>384:47,obj_dw_ch3_b3bs_trashcan_slash_Other_10_gml_13_0</t>
  </si>
  <si>
    <t>384:47,obj_dw_ch3_b3bs_trashcan_slash_Other_10_gml_44_0</t>
  </si>
  <si>
    <t>384:51,obj_dw_ch3_b3bs_trashcan_slash_Other_10_gml_20_0</t>
  </si>
  <si>
    <t>385:13,scr_encountersetup_slash_scr_encountersetup_gml_1173_0</t>
  </si>
  <si>
    <t>385:14,scr_monstersetup_slash_scr_monstersetup_gml_1982_0</t>
  </si>
  <si>
    <t>385:14,scr_monstersetup_slash_scr_monstersetup_gml_1994_0</t>
  </si>
  <si>
    <t>385:14,scr_monstersetup_slash_scr_monstersetup_gml_1997_0</t>
  </si>
  <si>
    <t>385:14,scr_monstersetup_slash_scr_monstersetup_gml_1998_0</t>
  </si>
  <si>
    <t>385:14,scr_monstersetup_slash_scr_monstersetup_gml_2001_0</t>
  </si>
  <si>
    <t>385:14,scr_monstersetup_slash_scr_monstersetup_gml_2015_0</t>
  </si>
  <si>
    <t>385:14,scr_monstersetup_slash_scr_monstersetup_gml_2006_0</t>
  </si>
  <si>
    <t>385:14,scr_monstersetup_slash_scr_monstersetup_gml_2007_0</t>
  </si>
  <si>
    <t>385:14,scr_monstersetup_slash_scr_monstersetup_gml_2011_0</t>
  </si>
  <si>
    <t>385:14,scr_monstersetup_slash_scr_monstersetup_gml_2012_0</t>
  </si>
  <si>
    <t>385:14,scr_recruit_info_slash_scr_recruit_info_gml_365_0</t>
  </si>
  <si>
    <t>385:14,scr_recruit_info_slash_scr_recruit_info_gml_366_0</t>
  </si>
  <si>
    <t>385:14,scr_recruit_info_slash_scr_recruit_info_gml_367_0</t>
  </si>
  <si>
    <t>385:14,scr_recruit_info_slash_scr_recruit_info_gml_368_0</t>
  </si>
  <si>
    <t>385:14,scr_recruit_info_slash_scr_recruit_info_gml_373_0</t>
  </si>
  <si>
    <t>385:14,scr_recruit_info_slash_scr_recruit_info_gml_374_0</t>
  </si>
  <si>
    <t>385:26,obj_ribbick_enemy_slash_Step_0_gml_231_0</t>
  </si>
  <si>
    <t>385:29,obj_ribbick_enemy_slash_Step_0_gml_291_0</t>
  </si>
  <si>
    <t>385:30,obj_ribbick_enemy_slash_Step_0_gml_346_0</t>
  </si>
  <si>
    <t>385:31,obj_ribbick_enemy_slash_Step_0_gml_364_0</t>
  </si>
  <si>
    <t>385:34,obj_ribbick_enemy_slash_Step_0_gml_157_0</t>
  </si>
  <si>
    <t>385:34,obj_ribbick_enemy_slash_Step_0_gml_161_0</t>
  </si>
  <si>
    <t>386:1,obj_b3bs_zapper_b_slash_Step_0_gml_98_0</t>
  </si>
  <si>
    <t>386:6,obj_dw_teevie_zapperbtimeout_slash_Step_0_gml_16_0</t>
  </si>
  <si>
    <t>386:6,obj_dw_teevie_zapperbtimeout_slash_Step_0_gml_17_0</t>
  </si>
  <si>
    <t>386:6,obj_dw_teevie_zapperbtimeout_slash_Step_0_gml_20_0</t>
  </si>
  <si>
    <t>386:6,obj_dw_teevie_zapperbtimeout_slash_Step_0_gml_21_0</t>
  </si>
  <si>
    <t>386:9,obj_dw_teevie_zapperbtimeout_slash_Step_0_gml_40_0</t>
  </si>
  <si>
    <t>386:36,obj_dw_teevie_watercooler_slash_Step_0_gml_181_0</t>
  </si>
  <si>
    <t>386:40,obj_dw_teevie_watercooler_slash_Step_0_gml_249_0</t>
  </si>
  <si>
    <t>386:40,scr_monstersetup_slash_scr_monstersetup_gml_2052_0</t>
  </si>
  <si>
    <t>386:40,scr_monstersetup_slash_scr_monstersetup_gml_2058_0</t>
  </si>
  <si>
    <t>387:46,obj_dw_teevie_watercooler_slash_Step_0_gml_59_0</t>
  </si>
  <si>
    <t>387:46,obj_dw_teevie_watercooler_slash_Step_0_gml_60_0</t>
  </si>
  <si>
    <t>387:54,obj_dw_teevie_watercooler_slash_Step_0_gml_288_0</t>
  </si>
  <si>
    <t>387:54,obj_dw_teevie_watercooler_slash_Step_0_gml_289_0</t>
  </si>
  <si>
    <t>387:54,obj_dw_teevie_watercooler_slash_Step_0_gml_290_0</t>
  </si>
  <si>
    <t>388:45,scr_encountersetup_slash_scr_encountersetup_gml_1196_0</t>
  </si>
  <si>
    <t>388:58,obj_ribbick_enemy_slash_Step_0_gml_59_0</t>
  </si>
  <si>
    <t>389:0,obj_ribbick_enemy_slash_Step_0_gml_158_0</t>
  </si>
  <si>
    <t>389:0,obj_ribbick_enemy_slash_Step_0_gml_155_0</t>
  </si>
  <si>
    <t>389:17,obj_ribbick_enemy_slash_Step_0_gml_344_0</t>
  </si>
  <si>
    <t>390:33,obj_npc_room_slash_Other_10_gml_2043_0_b</t>
  </si>
  <si>
    <t>390:34,obj_npc_room_slash_Other_10_gml_2047_0</t>
  </si>
  <si>
    <t>390:37,obj_npc_room_slash_Other_10_gml_2053_0</t>
  </si>
  <si>
    <t>390:37,obj_npc_room_slash_Other_10_gml_2054_0_b</t>
  </si>
  <si>
    <t>390:43,scr_text_slash_scr_text_gml_8849_0</t>
  </si>
  <si>
    <t>390:43,scr_text_slash_scr_text_gml_8850_0</t>
  </si>
  <si>
    <t>390:43,scr_text_slash_scr_text_gml_8851_0</t>
  </si>
  <si>
    <t>390:43,scr_text_slash_scr_text_gml_8854_0</t>
  </si>
  <si>
    <t>390:48,scr_text_slash_scr_text_gml_8862_0</t>
  </si>
  <si>
    <t>390:57,obj_room_teevie_cowboy_intro_02_slash_Step_0_gml_20_0</t>
  </si>
  <si>
    <t>391:29,obj_room_teevie_cowboy_after_02_slash_Step_0_gml_98_0</t>
  </si>
  <si>
    <t>391:29,obj_room_teevie_cowboy_after_02_slash_Step_0_gml_100_0</t>
  </si>
  <si>
    <t>391:29,obj_room_teevie_cowboy_after_02_slash_Step_0_gml_101_0</t>
  </si>
  <si>
    <t>391:38,obj_npc_sign_slash_Other_10_gml_394_0</t>
  </si>
  <si>
    <t>391:38,obj_npc_sign_slash_Other_10_gml_396_0</t>
  </si>
  <si>
    <t>391:38,obj_npc_sign_slash_Other_10_gml_407_0</t>
  </si>
  <si>
    <t>391:38,obj_npc_sign_slash_Other_10_gml_409_0</t>
  </si>
  <si>
    <t>391:38,obj_npc_sign_slash_Other_10_gml_410_0</t>
  </si>
  <si>
    <t>391:38,obj_npc_sign_slash_Other_10_gml_412_0</t>
  </si>
  <si>
    <t>391:55,obj_darkcontroller_slash_Draw_0_gml_451_0</t>
  </si>
  <si>
    <t>391:57,obj_darkcontroller_slash_Draw_0_gml_251_0</t>
  </si>
  <si>
    <t>391:57,obj_darkcontroller_slash_Draw_0_gml_528_0</t>
  </si>
  <si>
    <t>391:57,obj_darkcontroller_slash_Draw_0_gml_532_0</t>
  </si>
  <si>
    <t>391:57,obj_darkcontroller_slash_Draw_0_gml_552_0</t>
  </si>
  <si>
    <t>391:58,obj_darkcontroller_slash_Draw_0_gml_327_0</t>
  </si>
  <si>
    <t>391:58,obj_darkcontroller_slash_Draw_0_gml_598_0</t>
  </si>
  <si>
    <t>391:58,obj_darkcontroller_slash_Draw_0_gml_602_0</t>
  </si>
  <si>
    <t>391:58,obj_darkcontroller_slash_Draw_0_gml_615_0</t>
  </si>
  <si>
    <t>391:58,obj_darkcontroller_slash_Draw_0_gml_651_0</t>
  </si>
  <si>
    <t>391:58,obj_darkcontroller_slash_Draw_0_gml_286_0</t>
  </si>
  <si>
    <t>392:5,obj_room_teevie_cowboy_after_02_slash_Step_0_gml_223_0</t>
  </si>
  <si>
    <t>392:5,obj_room_teevie_cowboy_after_02_slash_Step_0_gml_224_0</t>
  </si>
  <si>
    <t>392:10,obj_room_teevie_cowboy_after_02_slash_Step_0_gml_244_0</t>
  </si>
  <si>
    <t>392:10,obj_room_teevie_cowboy_after_02_slash_Step_0_gml_246_0</t>
  </si>
  <si>
    <t>392:18,obj_room_teevie_cowboy_after_02_slash_Step_0_gml_268_0</t>
  </si>
  <si>
    <t>392:20,obj_room_teevie_cowboy_after_02_slash_Step_0_gml_282_0</t>
  </si>
  <si>
    <t>392:23,scr_text_slash_scr_text_gml_9131_0</t>
  </si>
  <si>
    <t>392:23,scr_text_slash_scr_text_gml_9132_0</t>
  </si>
  <si>
    <t>392:23,scr_text_slash_scr_text_gml_9137_0</t>
  </si>
  <si>
    <t>392:26,scr_text_slash_scr_text_gml_9145_0</t>
  </si>
  <si>
    <t>396:41,obj_npc_room_slash_Other_10_gml_2083_0</t>
  </si>
  <si>
    <t>396:41,obj_npc_room_slash_Other_10_gml_2084_0</t>
  </si>
  <si>
    <t>396:41,obj_npc_room_slash_Other_10_gml_2085_0</t>
  </si>
  <si>
    <t>396:46,obj_npc_room_slash_Other_10_gml_2095_0</t>
  </si>
  <si>
    <t>396:52,scr_itemnamelist_slash_scr_itemnamelist_gml_117_0</t>
  </si>
  <si>
    <t>396:53,scr_itemdesc_single_slash_scr_itemdesc_single_gml_146_0</t>
  </si>
  <si>
    <t>398:3,obj_npc_room_slash_Other_10_gml_2213_0</t>
  </si>
  <si>
    <t>398:3,obj_npc_room_slash_Other_10_gml_2218_0</t>
  </si>
  <si>
    <t>398:3,obj_npc_room_slash_Other_10_gml_2219_0</t>
  </si>
  <si>
    <t>398:16,obj_room_teevie_stealth_c_slash_Step_0_gml_40_0</t>
  </si>
  <si>
    <t>398:16,obj_room_teevie_stealth_c_slash_Step_0_gml_41_0</t>
  </si>
  <si>
    <t>398:16,obj_room_teevie_stealth_c_slash_Step_0_gml_42_0</t>
  </si>
  <si>
    <t>398:16,obj_room_teevie_stealth_c_slash_Step_0_gml_65_0</t>
  </si>
  <si>
    <t>398:16,obj_room_teevie_stealth_c_slash_Step_0_gml_89_0</t>
  </si>
  <si>
    <t>398:16,obj_room_teevie_stealth_c_slash_Step_0_gml_112_0</t>
  </si>
  <si>
    <t>398:16,obj_room_teevie_stealth_c_slash_Step_0_gml_113_0</t>
  </si>
  <si>
    <t>398:58,obj_savepoint_slash_Other_10_gml_148_0</t>
  </si>
  <si>
    <t>398:58,obj_savepoint_slash_Other_10_gml_149_0</t>
  </si>
  <si>
    <t>399:1,scr_roomname_slash_scr_roomname_gml_9_0</t>
  </si>
  <si>
    <t>存档10至11</t>
  </si>
  <si>
    <t>存档10至11</t>
    <phoneticPr fontId="1" type="noConversion"/>
  </si>
  <si>
    <t>402:15,scr_encountersetup_slash_scr_encountersetup_gml_839_0</t>
  </si>
  <si>
    <t>402:27,obj_zapper_enemy_slash_Step_0_gml_43_0</t>
  </si>
  <si>
    <t>402:27,obj_zapper_enemy_slash_Step_0_gml_50_0</t>
  </si>
  <si>
    <t>402:27,obj_zapper_enemy_slash_Step_0_gml_44_0</t>
  </si>
  <si>
    <t>402:28,obj_zapper_enemy_slash_Step_0_gml_126_0</t>
  </si>
  <si>
    <t>402:28,obj_zapper_enemy_slash_Step_0_gml_125_0</t>
  </si>
  <si>
    <t>402:51,obj_zapper_enemy_slash_Step_0_gml_127_0</t>
  </si>
  <si>
    <t>403:47,scr_teevie_quiz_slash_scr_teevie_quiz_gml_108_0</t>
  </si>
  <si>
    <t>403:47,scr_teevie_quiz_slash_scr_teevie_quiz_gml_182_0</t>
  </si>
  <si>
    <t>404:10,scr_teevie_quiz_slash_scr_teevie_quiz_gml_100_0</t>
  </si>
  <si>
    <t>404:35,scr_teevie_quiz_slash_scr_teevie_quiz_gml_142_0</t>
  </si>
  <si>
    <t>404:35,scr_teevie_quiz_slash_scr_teevie_quiz_gml_190_0</t>
  </si>
  <si>
    <t>406:14,obj_dw_teevie_stealth_d_slash_Step_0_gml_181_0</t>
  </si>
  <si>
    <t>407:27,obj_dw_teevie_stealth_d_slash_Step_0_gml_187_0</t>
  </si>
  <si>
    <t>407:31,obj_dw_teevie_stealth_d_slash_Step_0_gml_216_0</t>
  </si>
  <si>
    <t>407:31,obj_dw_teevie_stealth_d_slash_Step_0_gml_217_0</t>
  </si>
  <si>
    <t>407:46,obj_savepoint_slash_Other_10_gml_160_0</t>
  </si>
  <si>
    <t>407:46,obj_savepoint_slash_Other_10_gml_161_0</t>
  </si>
  <si>
    <t>407:50,scr_roomname_slash_scr_roomname_gml_11_0</t>
  </si>
  <si>
    <t>存档11至12</t>
  </si>
  <si>
    <t>存档11至12</t>
    <phoneticPr fontId="1" type="noConversion"/>
  </si>
  <si>
    <t>408:47,obj_room_teevie_chef_slash_Step_0_gml_68_0</t>
  </si>
  <si>
    <t>408:50,obj_room_teevie_chef_slash_Step_0_gml_269_0</t>
  </si>
  <si>
    <t>408:50,obj_room_teevie_chef_slash_Step_0_gml_271_0</t>
  </si>
  <si>
    <t>408:50,obj_room_teevie_chef_slash_Step_0_gml_273_0</t>
  </si>
  <si>
    <t>408:50,obj_room_teevie_chef_slash_Step_0_gml_274_0</t>
  </si>
  <si>
    <t>408:50,obj_room_teevie_chef_slash_Step_0_gml_276_0</t>
  </si>
  <si>
    <t>408:50,obj_room_teevie_chef_slash_Step_0_gml_300_0</t>
  </si>
  <si>
    <t>408:50,obj_room_teevie_chef_slash_Step_0_gml_301_0</t>
  </si>
  <si>
    <t>408:50,obj_room_teevie_chef_slash_Step_0_gml_303_0</t>
  </si>
  <si>
    <t>408:50,obj_room_teevie_chef_slash_Step_0_gml_304_0</t>
  </si>
  <si>
    <t>408:50,obj_room_teevie_chef_slash_Step_0_gml_323_0</t>
  </si>
  <si>
    <t>408:50,obj_room_teevie_chef_slash_Step_0_gml_324_0</t>
  </si>
  <si>
    <t>408:50,obj_room_teevie_chef_slash_Step_0_gml_325_0</t>
  </si>
  <si>
    <t>408:50,obj_room_teevie_chef_slash_Step_0_gml_326_0</t>
  </si>
  <si>
    <t>408:50,obj_room_teevie_chef_slash_Step_0_gml_327_0</t>
  </si>
  <si>
    <t>408:50,obj_room_teevie_chef_slash_Step_0_gml_348_0</t>
  </si>
  <si>
    <t>408:50,obj_room_teevie_chef_slash_Step_0_gml_364_0</t>
  </si>
  <si>
    <t>408:50,obj_room_teevie_chef_slash_Step_0_gml_379_0</t>
  </si>
  <si>
    <t>408:50,obj_room_teevie_chef_slash_Step_0_gml_380_0</t>
  </si>
  <si>
    <t>409:44,obj_room_teevie_chef_slash_Step_0_gml_488_0</t>
  </si>
  <si>
    <t>409:44,obj_room_teevie_chef_slash_Step_0_gml_490_0</t>
  </si>
  <si>
    <t>409:44,obj_room_teevie_chef_slash_Step_0_gml_492_0</t>
  </si>
  <si>
    <t>409:44,obj_room_teevie_chef_slash_Step_0_gml_493_0</t>
  </si>
  <si>
    <t>409:44,obj_room_teevie_chef_slash_Step_0_gml_494_0</t>
  </si>
  <si>
    <t>409:54,scr_text_slash_scr_text_gml_10169_0</t>
  </si>
  <si>
    <t>409:54,scr_text_slash_scr_text_gml_10170_0</t>
  </si>
  <si>
    <t>409:56,obj_room_teevie_chef_slash_Step_0_gml_514_0</t>
  </si>
  <si>
    <t>409:56,obj_room_teevie_chef_slash_Step_0_gml_515_0</t>
  </si>
  <si>
    <t>409:56,obj_room_teevie_chef_slash_Step_0_gml_516_0</t>
  </si>
  <si>
    <t>409:56,obj_room_teevie_chef_slash_Step_0_gml_517_0</t>
  </si>
  <si>
    <t>409:56,obj_room_teevie_chef_slash_Step_0_gml_518_0</t>
  </si>
  <si>
    <t>409:56,obj_room_teevie_chef_slash_Step_0_gml_519_0</t>
  </si>
  <si>
    <t>409:56,obj_room_teevie_chef_slash_Step_0_gml_521_0</t>
  </si>
  <si>
    <t>409:56,obj_room_teevie_chef_slash_Step_0_gml_523_0</t>
  </si>
  <si>
    <t>409:56,obj_room_teevie_chef_slash_Step_0_gml_524_0</t>
  </si>
  <si>
    <t>409:56,obj_room_teevie_chef_slash_Step_0_gml_525_0</t>
  </si>
  <si>
    <t>409:56,obj_room_teevie_chef_slash_Step_0_gml_527_0</t>
  </si>
  <si>
    <t>410:24,obj_room_teevie_chef_slash_Step_0_gml_547_0</t>
  </si>
  <si>
    <t>410:24,obj_room_teevie_chef_slash_Step_0_gml_548_0</t>
  </si>
  <si>
    <t>410:24,obj_room_teevie_chef_slash_Step_0_gml_549_0</t>
  </si>
  <si>
    <t>410:29,scr_text_slash_scr_text_gml_10191_0</t>
  </si>
  <si>
    <t>410:29,scr_text_slash_scr_text_gml_10192_0</t>
  </si>
  <si>
    <t>410:31,obj_room_teevie_chef_slash_Step_0_gml_569_0</t>
  </si>
  <si>
    <t>410:31,obj_room_teevie_chef_slash_Step_0_gml_570_0</t>
  </si>
  <si>
    <t>410:31,obj_room_teevie_chef_slash_Step_0_gml_571_0</t>
  </si>
  <si>
    <t>410:31,obj_room_teevie_chef_slash_Step_0_gml_572_0</t>
  </si>
  <si>
    <t>410:31,obj_room_teevie_chef_slash_Step_0_gml_573_0</t>
  </si>
  <si>
    <t>410:31,obj_room_teevie_chef_slash_Step_0_gml_574_0</t>
  </si>
  <si>
    <t>410:31,obj_room_teevie_chef_slash_Step_0_gml_575_0</t>
  </si>
  <si>
    <t>410:31,obj_room_teevie_chef_slash_Step_0_gml_576_0</t>
  </si>
  <si>
    <t>410:52,obj_room_teevie_chef_slash_Step_0_gml_581_0</t>
  </si>
  <si>
    <t>410:52,obj_room_teevie_chef_slash_Step_0_gml_582_0</t>
  </si>
  <si>
    <t>410:52,obj_room_teevie_chef_slash_Step_0_gml_583_0</t>
  </si>
  <si>
    <t>410:57,obj_room_teevie_chef_slash_Step_0_gml_435_0</t>
  </si>
  <si>
    <t>410:57,obj_room_teevie_chef_slash_Step_0_gml_437_0</t>
  </si>
  <si>
    <t>410:57,obj_room_teevie_chef_slash_Step_0_gml_439_0</t>
  </si>
  <si>
    <t>410:57,obj_room_teevie_chef_slash_Step_0_gml_440_0</t>
  </si>
  <si>
    <t>411:3,scr_text_slash_scr_text_gml_10147_0</t>
  </si>
  <si>
    <t>411:3,scr_text_slash_scr_text_gml_10148_0</t>
  </si>
  <si>
    <t>411:4,obj_room_teevie_chef_slash_Step_0_gml_460_0</t>
  </si>
  <si>
    <t>411:4,obj_room_teevie_chef_slash_Step_0_gml_461_0</t>
  </si>
  <si>
    <t>411:4,obj_room_teevie_chef_slash_Step_0_gml_462_0</t>
  </si>
  <si>
    <t>411:4,obj_room_teevie_chef_slash_Step_0_gml_463_0</t>
  </si>
  <si>
    <t>411:14,obj_room_teevie_chef_slash_Step_0_gml_468_0</t>
  </si>
  <si>
    <t>存档12至13</t>
  </si>
  <si>
    <t>存档12至13</t>
    <phoneticPr fontId="1" type="noConversion"/>
  </si>
  <si>
    <t>存档13至14</t>
  </si>
  <si>
    <t>存档13至14</t>
    <phoneticPr fontId="1" type="noConversion"/>
  </si>
  <si>
    <t>412:14,obj_room_teevie_chef_slash_Step_0_gml_678_0</t>
  </si>
  <si>
    <t>412:15,obj_room_teevie_chef_slash_Step_0_gml_721_0</t>
  </si>
  <si>
    <t>412:15,obj_room_teevie_chef_slash_Step_0_gml_722_0</t>
  </si>
  <si>
    <t>412:15,obj_room_teevie_chef_slash_Step_0_gml_723_0</t>
  </si>
  <si>
    <t>412:15,obj_room_teevie_chef_slash_Step_0_gml_734_0</t>
  </si>
  <si>
    <t>412:15,obj_room_teevie_chef_slash_Step_0_gml_735_0</t>
  </si>
  <si>
    <t>412:15,obj_room_teevie_chef_slash_Step_0_gml_737_0</t>
  </si>
  <si>
    <t>412:15,obj_room_teevie_chef_slash_Step_0_gml_739_0</t>
  </si>
  <si>
    <t>412:15,obj_room_teevie_chef_slash_Step_0_gml_740_0</t>
  </si>
  <si>
    <t>412:15,obj_room_teevie_chef_slash_Step_0_gml_781_0</t>
  </si>
  <si>
    <t>412:15,obj_room_teevie_chef_slash_Step_0_gml_783_0</t>
  </si>
  <si>
    <t>412:15,obj_room_teevie_chef_slash_Step_0_gml_801_0</t>
  </si>
  <si>
    <t>412:44,scr_encountersetup_slash_scr_encountersetup_gml_897_0</t>
  </si>
  <si>
    <t>412:45,scr_monstersetup_slash_scr_monstersetup_gml_2090_0</t>
  </si>
  <si>
    <t>412:45,scr_monstersetup_slash_scr_monstersetup_gml_2103_0</t>
  </si>
  <si>
    <t>412:45,scr_monstersetup_slash_scr_monstersetup_gml_2107_0</t>
  </si>
  <si>
    <t>412:45,scr_monstersetup_slash_scr_monstersetup_gml_2111_0</t>
  </si>
  <si>
    <t>412:45,obj_rouxls_ch3_enemy_slash_Step_0_gml_13_0</t>
  </si>
  <si>
    <t>412:45,obj_rouxls_ch3_enemy_slash_Step_0_gml_14_0</t>
  </si>
  <si>
    <t>412:45,obj_rouxls_ch3_enemy_slash_Step_0_gml_15_0</t>
  </si>
  <si>
    <t>412:45,obj_rouxls_ch3_enemy_slash_Step_0_gml_17_0</t>
  </si>
  <si>
    <t>412:45,obj_rouxls_ch3_enemy_slash_Step_0_gml_18_0</t>
  </si>
  <si>
    <t>412:45,obj_rouxls_ch3_enemy_slash_Step_0_gml_19_0</t>
  </si>
  <si>
    <t>412:45,obj_rouxls_ch3_enemy_slash_Step_0_gml_20_0</t>
  </si>
  <si>
    <t>412:45,obj_rouxls_ch3_enemy_slash_Step_0_gml_21_0</t>
  </si>
  <si>
    <t>412:45,obj_rouxls_ch3_enemy_slash_Step_0_gml_40_0</t>
  </si>
  <si>
    <t>412:45,obj_rouxls_ch3_enemy_slash_Step_0_gml_41_0</t>
  </si>
  <si>
    <t>412:45,obj_rouxls_ch3_enemy_slash_Step_0_gml_42_0</t>
  </si>
  <si>
    <t>413:4,obj_rouxls_ch3_enemy_slash_Step_0_gml_2065_0</t>
  </si>
  <si>
    <t>413:6,obj_rouxls_ch3_enemy_slash_Step_0_gml_2154_0</t>
  </si>
  <si>
    <t>413:8,obj_rouxls_ch3_enemy_slash_Step_0_gml_2155_0</t>
  </si>
  <si>
    <t>413:10,obj_rouxls_ch3_enemy_slash_Step_0_gml_2304_0</t>
  </si>
  <si>
    <t>413:27,obj_rouxls_ch3_enemy_slash_Step_0_gml_222_0</t>
  </si>
  <si>
    <t>413:28,obj_rouxls_ch3_enemy_slash_Step_0_gml_234_0</t>
  </si>
  <si>
    <t>413:28,obj_rouxls_ch3_enemy_slash_Step_0_gml_236_0</t>
  </si>
  <si>
    <t>413:33,obj_rouxls_ch3_enemy_slash_Step_0_gml_266_0</t>
  </si>
  <si>
    <t>413:33,obj_rouxls_ch3_enemy_slash_Step_0_gml_268_0</t>
  </si>
  <si>
    <t>413:33,obj_rouxls_ch3_enemy_slash_Step_0_gml_270_0</t>
  </si>
  <si>
    <t>413:33,obj_rouxls_ch3_enemy_slash_Step_0_gml_272_0</t>
  </si>
  <si>
    <t>413:43,obj_rouxls_ch3_enemy_slash_Step_0_gml_321_0</t>
  </si>
  <si>
    <t>413:46,obj_rouxls_ch3_enemy_slash_Step_0_gml_2066_0</t>
  </si>
  <si>
    <t>414:18,obj_rouxls_ch3_enemy_slash_Step_0_gml_2085_0</t>
  </si>
  <si>
    <t>414:46,obj_rouxls_ch3_enemy_slash_Step_0_gml_2086_0</t>
  </si>
  <si>
    <t>415:21,obj_rouxls_ch3_enemy_slash_Step_0_gml_2067_0</t>
  </si>
  <si>
    <t>415:21,obj_rouxls_ch3_enemy_slash_Step_0_gml_2156_0</t>
  </si>
  <si>
    <t>415:23,obj_rouxls_ch3_enemy_slash_Step_0_gml_2157_0</t>
  </si>
  <si>
    <t>415:29,obj_rouxls_ch3_enemy_slash_Step_0_gml_2313_0</t>
  </si>
  <si>
    <t>415:37,obj_rouxls_ch3_enemy_slash_Step_0_gml_1809_0</t>
  </si>
  <si>
    <t>415:37,obj_rouxls_ch3_enemy_slash_Step_0_gml_1811_0</t>
  </si>
  <si>
    <t>415:37,obj_rouxls_ch3_enemy_slash_Step_0_gml_1812_0</t>
  </si>
  <si>
    <t>415:37,obj_rouxls_ch3_enemy_slash_Step_0_gml_1813_0</t>
  </si>
  <si>
    <t>415:37,obj_rouxls_ch3_enemy_slash_Step_0_gml_1814_0</t>
  </si>
  <si>
    <t>415:37,obj_rouxls_ch3_enemy_slash_Step_0_gml_1815_0</t>
  </si>
  <si>
    <t>415:37,obj_rouxls_ch3_enemy_slash_Step_0_gml_1816_0</t>
  </si>
  <si>
    <t>415:49,obj_rouxls_ch3_enemy_slash_Step_0_gml_1861_0</t>
  </si>
  <si>
    <t>415:52,obj_rouxls_ch3_enemy_slash_Step_0_gml_1896_0</t>
  </si>
  <si>
    <t>416:17,obj_rouxls_ch3_enemy_slash_Step_0_gml_2099_0</t>
  </si>
  <si>
    <t>416:22,obj_dbulletcontroller_slash_Step_0_gml_1034_0</t>
  </si>
  <si>
    <t>416:26,obj_dbulletcontroller_slash_Step_0_gml_1049_0</t>
  </si>
  <si>
    <t>416:30,obj_dbulletcontroller_slash_Step_0_gml_1065_0</t>
  </si>
  <si>
    <t>416:34,obj_dbulletcontroller_slash_Step_0_gml_1084_0</t>
  </si>
  <si>
    <t>416:37,obj_dbulletcontroller_slash_Step_0_gml_1107_0</t>
  </si>
  <si>
    <t>416:40,obj_dbulletcontroller_slash_Step_0_gml_1124_0</t>
  </si>
  <si>
    <t>416:43,obj_dbulletcontroller_slash_Step_0_gml_1141_0</t>
  </si>
  <si>
    <t>416:49,obj_dbulletcontroller_slash_Step_0_gml_1179_0</t>
  </si>
  <si>
    <t>416:53,obj_dbulletcontroller_slash_Step_0_gml_1191_0</t>
  </si>
  <si>
    <t>416:58,obj_dbulletcontroller_slash_Step_0_gml_1203_0</t>
  </si>
  <si>
    <t>417:11,obj_rouxls_ch3_enemy_slash_Step_0_gml_2100_0</t>
  </si>
  <si>
    <t>417:31,obj_rouxls_ch3_enemy_slash_Step_0_gml_2101_0</t>
  </si>
  <si>
    <t>417:50,obj_rouxls_ch3_enemy_slash_Step_0_gml_2102_0</t>
  </si>
  <si>
    <t>418:8,obj_rouxls_ch3_enemy_slash_Step_0_gml_1184_0</t>
  </si>
  <si>
    <t>418:8,obj_rouxls_ch3_enemy_slash_Step_0_gml_1195_0</t>
  </si>
  <si>
    <t>418:10,obj_rouxls_ch3_enemy_slash_Step_0_gml_1202_0</t>
  </si>
  <si>
    <t>418:11,obj_rouxls_ch3_enemy_slash_Step_0_gml_1209_0</t>
  </si>
  <si>
    <t>418:12,obj_rouxls_ch3_enemy_slash_Step_0_gml_1216_0</t>
  </si>
  <si>
    <t>418:14,obj_rouxls_ch3_enemy_slash_Step_0_gml_1201_0</t>
  </si>
  <si>
    <t>418:14,obj_rouxls_ch3_enemy_slash_Step_0_gml_1208_0</t>
  </si>
  <si>
    <t>418:15,obj_rouxls_ch3_enemy_slash_Step_0_gml_1249_0</t>
  </si>
  <si>
    <t>418:16,obj_rouxls_ch3_enemy_slash_Step_0_gml_1257_0</t>
  </si>
  <si>
    <t>418:16,obj_rouxls_ch3_enemy_slash_Step_0_gml_1269_0</t>
  </si>
  <si>
    <t>418:17,obj_rouxls_ch3_enemy_slash_Step_0_gml_1285_0</t>
  </si>
  <si>
    <t>418:20,obj_rouxls_ch3_enemy_slash_Step_0_gml_1313_0</t>
  </si>
  <si>
    <t>418:22,obj_rouxls_ch3_enemy_slash_Step_0_gml_1329_0</t>
  </si>
  <si>
    <t>418:23,obj_rouxls_ch3_enemy_slash_Step_0_gml_1342_0</t>
  </si>
  <si>
    <t>418:28,obj_rouxls_ch3_enemy_slash_Step_0_gml_1360_0</t>
  </si>
  <si>
    <t>418:30,obj_rouxls_ch3_enemy_slash_Step_0_gml_1394_0</t>
  </si>
  <si>
    <t>418:31,obj_rouxls_ch3_enemy_slash_Step_0_gml_1410_0</t>
  </si>
  <si>
    <t>418:34,obj_rouxls_ch3_enemy_slash_Step_0_gml_1452_0</t>
  </si>
  <si>
    <t>418:35,obj_rouxls_ch3_enemy_slash_Step_0_gml_1469_0</t>
  </si>
  <si>
    <t>418:37,obj_rouxls_ch3_enemy_slash_Step_0_gml_1482_0</t>
  </si>
  <si>
    <t>418:39,obj_rouxls_ch3_enemy_slash_Step_0_gml_1499_0</t>
  </si>
  <si>
    <t>418:43,obj_rouxls_ch3_enemy_slash_Step_0_gml_1528_0</t>
  </si>
  <si>
    <t>418:47,obj_rouxls_ch3_enemy_slash_Step_0_gml_1544_0</t>
  </si>
  <si>
    <t>418:55,obj_rouxls_ch3_enemy_slash_Step_0_gml_1557_0</t>
  </si>
  <si>
    <t>419:27,obj_rouxls_ch3_enemy_slash_Step_0_gml_1608_0</t>
  </si>
  <si>
    <t>419:28,obj_rouxls_ch3_enemy_slash_Step_0_gml_1627_0</t>
  </si>
  <si>
    <t>419:41,obj_room_teevie_chef_slash_Step_0_gml_952_0</t>
  </si>
  <si>
    <t>419:41,obj_room_teevie_chef_slash_Step_0_gml_953_0</t>
  </si>
  <si>
    <t>419:41,obj_room_teevie_chef_slash_Step_0_gml_982_0</t>
  </si>
  <si>
    <t>419:41,obj_room_teevie_chef_slash_Step_0_gml_990_0</t>
  </si>
  <si>
    <t>419:41,obj_room_teevie_chef_slash_Step_0_gml_998_0</t>
  </si>
  <si>
    <t>419:41,obj_room_teevie_chef_slash_Step_0_gml_1097_0</t>
  </si>
  <si>
    <t>419:41,obj_room_teevie_chef_slash_Step_0_gml_1098_0</t>
  </si>
  <si>
    <t>419:41,obj_room_teevie_chef_slash_Step_0_gml_1121_0</t>
  </si>
  <si>
    <t>420:14,obj_room_teevie_chef_slash_Step_0_gml_1203_0</t>
  </si>
  <si>
    <t>420:50,obj_ch3_BTB02_slash_Step_0_gml_44_0</t>
  </si>
  <si>
    <t>420:50,obj_ch3_BTB02_slash_Step_0_gml_88_0_b</t>
  </si>
  <si>
    <t>420:50,obj_ch3_BTB02_slash_Step_0_gml_75_0</t>
  </si>
  <si>
    <t>420:50,obj_ch3_BTB02_slash_Step_0_gml_83_0</t>
  </si>
  <si>
    <t>420:50,obj_ch3_BTB02_slash_Step_0_gml_88_0</t>
  </si>
  <si>
    <t>420:50,obj_ch3_BTB02_slash_Step_0_gml_100_0</t>
  </si>
  <si>
    <t>420:50,obj_ch3_BTB02_slash_Step_0_gml_106_0</t>
  </si>
  <si>
    <t>420:50,obj_ch3_BTB02_slash_Step_0_gml_115_0</t>
  </si>
  <si>
    <t>420:50,obj_ch3_BTB02_slash_Step_0_gml_123_0</t>
  </si>
  <si>
    <t>420:50,obj_ch3_BTB02_slash_Step_0_gml_134_0</t>
  </si>
  <si>
    <t>420:50,obj_ch3_BTB02_slash_Step_0_gml_149_0</t>
  </si>
  <si>
    <t>421:41,obj_ch3_BTB03_slash_Step_0_gml_47_0</t>
  </si>
  <si>
    <t>421:41,obj_ch3_BTB03_slash_Step_0_gml_82_0</t>
  </si>
  <si>
    <t>421:41,obj_ch3_BTB03_slash_Step_0_gml_83_0</t>
  </si>
  <si>
    <t>421:41,obj_ch3_BTB03_slash_Step_0_gml_96_0</t>
  </si>
  <si>
    <t>421:41,obj_ch3_BTB03_slash_Step_0_gml_106_0</t>
  </si>
  <si>
    <t>421:41,obj_ch3_BTB03_slash_Step_0_gml_119_0</t>
  </si>
  <si>
    <t>421:41,obj_ch3_BTB03_slash_Step_0_gml_135_0</t>
  </si>
  <si>
    <t>421:41,obj_ch3_BTB03_slash_Step_0_gml_145_0</t>
  </si>
  <si>
    <t>423:1,obj_npc_room_slash_Other_10_gml_2369_0</t>
  </si>
  <si>
    <t>423:1,obj_npc_room_slash_Other_10_gml_2370_0</t>
  </si>
  <si>
    <t>423:1,obj_npc_room_slash_Other_10_gml_2371_0</t>
  </si>
  <si>
    <t>423:1,obj_npc_room_slash_Other_10_gml_2372_0</t>
  </si>
  <si>
    <t>423:1,obj_npc_room_slash_Other_10_gml_2373_0</t>
  </si>
  <si>
    <t>423:9,obj_npc_room_slash_Other_10_gml_2377_0</t>
  </si>
  <si>
    <t>423:9,obj_npc_room_slash_Other_10_gml_2378_0</t>
  </si>
  <si>
    <t>423:39,obj_readable_room1_slash_Other_10_gml_2617_0</t>
  </si>
  <si>
    <t>423:39,obj_readable_room1_slash_Other_10_gml_2618_0</t>
  </si>
  <si>
    <t>423:39,obj_readable_room1_slash_Other_10_gml_2619_0_b</t>
  </si>
  <si>
    <t>423:56,obj_npc_room_slash_Other_10_gml_2011_0_b</t>
  </si>
  <si>
    <t>424:3,scr_text_slash_scr_text_gml_10421_0</t>
  </si>
  <si>
    <t>424:3,scr_text_slash_scr_text_gml_10447_0</t>
  </si>
  <si>
    <t>424:10,scr_text_slash_scr_text_gml_10451_0</t>
  </si>
  <si>
    <t>425:11,obj_readable_room1_slash_Other_10_gml_2501_0</t>
  </si>
  <si>
    <t>425:12,scr_text_slash_scr_text_gml_10213_0</t>
  </si>
  <si>
    <t>425:12,scr_text_slash_scr_text_gml_10214_0</t>
  </si>
  <si>
    <t>425:12,scr_text_slash_scr_text_gml_10219_0</t>
  </si>
  <si>
    <t>425:12,scr_text_slash_scr_text_gml_10220_0</t>
  </si>
  <si>
    <t>425:12,scr_text_slash_scr_text_gml_10221_0</t>
  </si>
  <si>
    <t>425:12,scr_text_slash_scr_text_gml_10222_0</t>
  </si>
  <si>
    <t>425:24,scr_text_slash_scr_text_gml_10236_0</t>
  </si>
  <si>
    <t>425:24,scr_text_slash_scr_text_gml_10237_0</t>
  </si>
  <si>
    <t>425:24,scr_text_slash_scr_text_gml_10238_0</t>
  </si>
  <si>
    <t>425:24,scr_text_slash_scr_text_gml_10239_0</t>
  </si>
  <si>
    <t>425:24,scr_text_slash_scr_text_gml_10240_0</t>
  </si>
  <si>
    <t>425:24,scr_text_slash_scr_text_gml_10241_0</t>
  </si>
  <si>
    <t>425:51,scr_text_slash_scr_text_gml_10251_0</t>
  </si>
  <si>
    <t>425:56,obj_room_green_room_slash_Step_0_gml_20_0</t>
  </si>
  <si>
    <t>425:56,obj_room_green_room_slash_Step_0_gml_23_0</t>
  </si>
  <si>
    <t>426:12,obj_readable_room1_slash_Other_10_gml_2370_0</t>
  </si>
  <si>
    <t>426:29,scr_text_slash_scr_text_gml_8653_0</t>
  </si>
  <si>
    <t>431:20,obj_savepoint_slash_Other_10_gml_124_0</t>
  </si>
  <si>
    <t>431:20,obj_savepoint_slash_Other_10_gml_125_0</t>
  </si>
  <si>
    <t>存档14至15</t>
  </si>
  <si>
    <t>存档14至15</t>
    <phoneticPr fontId="1" type="noConversion"/>
  </si>
  <si>
    <t>存档15至结束</t>
  </si>
  <si>
    <t>存档15至结束</t>
    <phoneticPr fontId="1" type="noConversion"/>
  </si>
  <si>
    <t>432:13,obj_ch3_BTB04_slash_Step_0_gml_39_0</t>
  </si>
  <si>
    <t>432:13,obj_ch3_BTB04_slash_Step_0_gml_67_0</t>
  </si>
  <si>
    <t>432:13,obj_ch3_BTB04_slash_Step_0_gml_98_0</t>
  </si>
  <si>
    <t>432:13,obj_ch3_BTB04_slash_Step_0_gml_114_0</t>
  </si>
  <si>
    <t>432:13,obj_ch3_BTB04_slash_Step_0_gml_123_0</t>
  </si>
  <si>
    <t>432:13,obj_ch3_BTB04_slash_Step_0_gml_130_0</t>
  </si>
  <si>
    <t>432:13,obj_ch3_BTB04_slash_Step_0_gml_144_0</t>
  </si>
  <si>
    <t>432:13,obj_ch3_BTB04_slash_Step_0_gml_181_0</t>
  </si>
  <si>
    <t>432:13,obj_ch3_BTB04_slash_Step_0_gml_194_0</t>
  </si>
  <si>
    <t>432:13,obj_ch3_BTB04_slash_Step_0_gml_208_0</t>
  </si>
  <si>
    <t>432:13,obj_ch3_BTB04_slash_Step_0_gml_216_0</t>
  </si>
  <si>
    <t>432:13,obj_ch3_BTB04_slash_Step_0_gml_217_0</t>
  </si>
  <si>
    <t>432:13,obj_ch3_BTB04_slash_Step_0_gml_231_0</t>
  </si>
  <si>
    <t>432:53,obj_ch3_BTB05_slash_Step_0_gml_203_0</t>
  </si>
  <si>
    <t>432:53,obj_ch3_BTB05_slash_Step_0_gml_204_0</t>
  </si>
  <si>
    <t>432:53,obj_ch3_BTB05_slash_Step_0_gml_205_0</t>
  </si>
  <si>
    <t>432:53,obj_ch3_BTB05_slash_Step_0_gml_206_0</t>
  </si>
  <si>
    <t>432:53,obj_ch3_BTB05_slash_Step_0_gml_207_0</t>
  </si>
  <si>
    <t>432:53,obj_ch3_BTB05_slash_Step_0_gml_208_0</t>
  </si>
  <si>
    <t>432:53,obj_ch3_BTB05_slash_Step_0_gml_209_0</t>
  </si>
  <si>
    <t>433:33,obj_ch3_BTB05_slash_Step_0_gml_214_0</t>
  </si>
  <si>
    <t>433:40,obj_ch3_BTB05_slash_Step_0_gml_219_0</t>
  </si>
  <si>
    <t>433:47,obj_ch3_BTB05_slash_Step_0_gml_224_0</t>
  </si>
  <si>
    <t>433:52,obj_ch3_BTB05_slash_Step_0_gml_229_0</t>
  </si>
  <si>
    <t>433:59,obj_ch3_BTB05_slash_Step_0_gml_234_0</t>
  </si>
  <si>
    <t>434:1,obj_ch3_BTB05_slash_Step_0_gml_239_0</t>
  </si>
  <si>
    <t>434:5,obj_ch3_BTB05_slash_Step_0_gml_244_0</t>
  </si>
  <si>
    <t>434:5,obj_ch3_BTB05_slash_Step_0_gml_245_0</t>
  </si>
  <si>
    <t>434:5,obj_ch3_BTB05_slash_Step_0_gml_246_0</t>
  </si>
  <si>
    <t>434:5,obj_ch3_BTB05_slash_Step_0_gml_247_0</t>
  </si>
  <si>
    <t>434:21,obj_ch3_BTB06_slash_Step_0_gml_56_0</t>
  </si>
  <si>
    <t>434:21,obj_ch3_BTB06_slash_Step_0_gml_64_0</t>
  </si>
  <si>
    <t>434:21,obj_ch3_BTB06_slash_Step_0_gml_72_0</t>
  </si>
  <si>
    <t>434:21,obj_ch3_BTB06_slash_Step_0_gml_124_0</t>
  </si>
  <si>
    <t>434:21,obj_ch3_BTB06_slash_Step_0_gml_159_0</t>
  </si>
  <si>
    <t>434:21,obj_ch3_BTB06_slash_Step_0_gml_168_0</t>
  </si>
  <si>
    <t>434:21,obj_ch3_BTB06_slash_Step_0_gml_169_0</t>
  </si>
  <si>
    <t>434:21,obj_ch3_BTB06_slash_Step_0_gml_178_0</t>
  </si>
  <si>
    <t>434:21,obj_ch3_BTB06_slash_Step_0_gml_187_0</t>
  </si>
  <si>
    <t>434:21,obj_ch3_BTB06_slash_Step_0_gml_193_0</t>
  </si>
  <si>
    <t>434:21,obj_ch3_BTB06_slash_Step_0_gml_194_0</t>
  </si>
  <si>
    <t>434:21,obj_ch3_BTB06_slash_Step_0_gml_211_0</t>
  </si>
  <si>
    <t>435:2,scr_encountersetup_slash_scr_encountersetup_gml_1065_0</t>
  </si>
  <si>
    <t>435:3,scr_monstersetup_slash_scr_monstersetup_gml_2117_0</t>
  </si>
  <si>
    <t>435:3,scr_monstersetup_slash_scr_monstersetup_gml_2129_0</t>
  </si>
  <si>
    <t>435:3,scr_monstersetup_slash_scr_monstersetup_gml_2239_0</t>
  </si>
  <si>
    <t>435:3,scr_monstersetup_slash_scr_monstersetup_gml_2240_0</t>
  </si>
  <si>
    <t>435:3,scr_monstersetup_slash_scr_monstersetup_gml_2241_0</t>
  </si>
  <si>
    <t>435:3,scr_monstersetup_slash_scr_monstersetup_gml_2148_0</t>
  </si>
  <si>
    <t>435:3,scr_monstersetup_slash_scr_monstersetup_gml_2298_0</t>
  </si>
  <si>
    <t>435:3,scr_monstersetup_slash_scr_monstersetup_gml_2303_0</t>
  </si>
  <si>
    <t>435:3,scr_monstersetup_slash_scr_monstersetup_gml_2244_0</t>
  </si>
  <si>
    <t>435:3,scr_monstersetup_slash_scr_monstersetup_gml_2305_0</t>
  </si>
  <si>
    <t>435:3,scr_monstersetup_slash_scr_monstersetup_gml_2314_0</t>
  </si>
  <si>
    <t>435:3,scr_monstersetup_slash_scr_monstersetup_gml_2158_0</t>
  </si>
  <si>
    <t>435:3,scr_monstersetup_slash_scr_monstersetup_gml_2321_0</t>
  </si>
  <si>
    <t>435:20,obj_tenna_enemy_slash_Step_0_gml_38_0</t>
  </si>
  <si>
    <t>435:21,obj_tenna_enemy_slash_Step_0_gml_121_0</t>
  </si>
  <si>
    <t>435:23,obj_tenna_enemy_slash_Step_0_gml_122_0</t>
  </si>
  <si>
    <t>435:25,obj_tenna_enemy_slash_Step_0_gml_230_0</t>
  </si>
  <si>
    <t>435:53,obj_tenna_enemy_slash_Step_0_gml_393_0</t>
  </si>
  <si>
    <t>435:54,obj_tenna_enemy_slash_Step_0_gml_457_0</t>
  </si>
  <si>
    <t>435:57,obj_tenna_enemy_slash_Step_0_gml_612_0</t>
  </si>
  <si>
    <t>435:59,obj_tenna_enemy_slash_Step_0_gml_623_0</t>
  </si>
  <si>
    <t>435:59,obj_tenna_enemy_slash_Step_0_gml_625_0</t>
  </si>
  <si>
    <t>436:2,obj_tenna_enemy_slash_Step_0_gml_56_0_b</t>
  </si>
  <si>
    <t>436:4,obj_tenna_enemy_slash_Step_0_gml_127_0</t>
  </si>
  <si>
    <t>436:6,obj_tenna_enemy_slash_Step_0_gml_233_0</t>
  </si>
  <si>
    <t>436:8,obj_tenna_zoom_slash_Other_13_gml_42_0</t>
  </si>
  <si>
    <t>436:25,obj_tenna_enemy_slash_Step_0_gml_387_0_b</t>
  </si>
  <si>
    <t>436:27,obj_tenna_enemy_slash_Step_0_gml_65_0</t>
  </si>
  <si>
    <t>436:28,obj_tenna_enemy_slash_Step_0_gml_131_0</t>
  </si>
  <si>
    <t>436:29,obj_tenna_enemy_slash_Step_0_gml_234_0</t>
  </si>
  <si>
    <t>436:30,obj_rhythmgame_slash_Draw_0_gml_415_0</t>
  </si>
  <si>
    <t>436:30,obj_rhythmgame_slash_Draw_0_gml_418_0</t>
  </si>
  <si>
    <t>436:30,obj_tenna_zoom_slash_Other_13_gml_37_0</t>
  </si>
  <si>
    <t>436:51,obj_tenna_enemy_slash_Step_0_gml_66_0</t>
  </si>
  <si>
    <t>436:52,obj_tenna_enemy_slash_Step_0_gml_132_0</t>
  </si>
  <si>
    <t>436:55,obj_tenna_zoom_slash_Other_13_gml_57_0</t>
  </si>
  <si>
    <t>436:55,obj_tenna_zoom_slash_Other_13_gml_58_0</t>
  </si>
  <si>
    <t>437:16,obj_tenna_enemy_slash_Step_0_gml_49_0_b</t>
  </si>
  <si>
    <t>437:18,obj_tenna_enemy_slash_Step_0_gml_125_0</t>
  </si>
  <si>
    <t>437:43,obj_tenna_enemy_slash_Step_0_gml_517_0</t>
  </si>
  <si>
    <t>437:45,obj_tenna_enemy_slash_Step_0_gml_67_0</t>
  </si>
  <si>
    <t>437:46,obj_tenna_enemy_slash_Step_0_gml_133_0</t>
  </si>
  <si>
    <t>437:48,obj_tenna_zoom_slash_Other_13_gml_50_0</t>
  </si>
  <si>
    <t>438:4,obj_tenna_enemy_slash_Step_0_gml_68_0</t>
  </si>
  <si>
    <t>438:4,obj_tenna_enemy_slash_Step_0_gml_134_0</t>
  </si>
  <si>
    <t>438:5,obj_tenna_enemy_slash_Step_0_gml_241_0</t>
  </si>
  <si>
    <t>438:22,obj_tenna_enemy_slash_Step_0_gml_57_0_b</t>
  </si>
  <si>
    <t>438:23,obj_tenna_enemy_slash_Step_0_gml_128_0</t>
  </si>
  <si>
    <t>438:24,obj_tenna_enemy_slash_Step_0_gml_231_0</t>
  </si>
  <si>
    <t>438:24,obj_tenna_enemy_slash_Step_0_gml_242_0</t>
  </si>
  <si>
    <t>438:26,obj_tenna_zoom_slash_Other_13_gml_59_0</t>
  </si>
  <si>
    <t>438:38,obj_tenna_zoom_slash_Other_13_gml_51_0</t>
  </si>
  <si>
    <t>438:53,obj_tenna_enemy_slash_Step_0_gml_50_0_b</t>
  </si>
  <si>
    <t>438:55,obj_tenna_enemy_slash_Step_0_gml_126_0</t>
  </si>
  <si>
    <t>438:56,obj_tenna_enemy_slash_Step_0_gml_232_0</t>
  </si>
  <si>
    <t>438:56,obj_tenna_enemy_slash_Step_0_gml_243_0</t>
  </si>
  <si>
    <t>439:16,obj_tenna_enemy_slash_Step_0_gml_69_0</t>
  </si>
  <si>
    <t>439:17,obj_tenna_enemy_slash_Step_0_gml_135_0</t>
  </si>
  <si>
    <t>439:18,obj_tenna_enemy_slash_Step_0_gml_244_0</t>
  </si>
  <si>
    <t>439:48,obj_tenna_enemy_slash_Step_0_gml_70_0</t>
  </si>
  <si>
    <t>439:50,obj_tenna_enemy_slash_Step_0_gml_136_0</t>
  </si>
  <si>
    <t>439:52,obj_tenna_enemy_slash_Step_0_gml_245_0</t>
  </si>
  <si>
    <t>440:23,obj_tenna_enemy_slash_Step_0_gml_71_0</t>
  </si>
  <si>
    <t>440:24,obj_tenna_enemy_slash_Step_0_gml_137_0</t>
  </si>
  <si>
    <t>440:46,obj_tenna_enemy_slash_Step_0_gml_72_0</t>
  </si>
  <si>
    <t>440:48,obj_tenna_enemy_slash_Step_0_gml_138_0</t>
  </si>
  <si>
    <t>441:23,obj_tenna_enemy_slash_Step_0_gml_73_0</t>
  </si>
  <si>
    <t>441:23,obj_tenna_enemy_slash_Step_0_gml_139_0</t>
  </si>
  <si>
    <t>441:25,obj_tenna_enemy_slash_Step_0_gml_140_0</t>
  </si>
  <si>
    <t>441:50,obj_tenna_enemy_slash_Step_0_gml_58_0_b</t>
  </si>
  <si>
    <t>442:13,obj_tenna_enemy_slash_Step_0_gml_251_0</t>
  </si>
  <si>
    <t>442:21,obj_tenna_enemy_slash_Step_0_gml_60_0</t>
  </si>
  <si>
    <t>442:22,obj_tenna_enemy_slash_Step_0_gml_163_0</t>
  </si>
  <si>
    <t>442:23,obj_tenna_enemy_slash_Step_0_gml_164_0</t>
  </si>
  <si>
    <t>444:7,obj_ch3_PTB01_slash_Step_0_gml_49_0</t>
  </si>
  <si>
    <t>444:7,obj_ch3_PTB01_slash_Step_0_gml_50_0</t>
  </si>
  <si>
    <t>444:7,obj_ch3_PTB01_slash_Step_0_gml_80_0</t>
  </si>
  <si>
    <t>444:7,obj_ch3_PTB01_slash_Step_0_gml_81_0</t>
  </si>
  <si>
    <t>444:7,obj_ch3_PTB01_slash_Step_0_gml_82_0</t>
  </si>
  <si>
    <t>444:7,obj_ch3_PTB01_slash_Step_0_gml_88_0</t>
  </si>
  <si>
    <t>444:7,obj_ch3_PTB01_slash_Step_0_gml_94_0</t>
  </si>
  <si>
    <t>444:7,obj_ch3_PTB01_slash_Step_0_gml_95_0</t>
  </si>
  <si>
    <t>444:7,obj_ch3_PTB01_slash_Step_0_gml_96_0</t>
  </si>
  <si>
    <t>444:7,obj_ch3_PTB01_slash_Step_0_gml_97_0</t>
  </si>
  <si>
    <t>444:7,obj_ch3_PTB01_slash_Step_0_gml_98_0</t>
  </si>
  <si>
    <t>444:7,obj_ch3_PTB01_slash_Step_0_gml_118_0</t>
  </si>
  <si>
    <t>444:7,obj_ch3_PTB01_slash_Step_0_gml_122_0</t>
  </si>
  <si>
    <t>444:7,obj_ch3_PTB01_slash_Step_0_gml_123_0</t>
  </si>
  <si>
    <t>444:7,obj_ch3_PTB01_slash_Step_0_gml_124_0</t>
  </si>
  <si>
    <t>444:7,obj_ch3_PTB01_slash_Step_0_gml_128_0</t>
  </si>
  <si>
    <t>444:7,obj_ch3_PTB01_slash_Step_0_gml_132_0</t>
  </si>
  <si>
    <t>444:7,obj_ch3_PTB01_slash_Step_0_gml_136_0</t>
  </si>
  <si>
    <t>444:7,obj_ch3_PTB01_slash_Step_0_gml_137_0</t>
  </si>
  <si>
    <t>444:7,obj_ch3_PTB01_slash_Step_0_gml_141_0</t>
  </si>
  <si>
    <t>444:7,obj_ch3_PTB01_slash_Step_0_gml_142_0</t>
  </si>
  <si>
    <t>444:7,obj_ch3_PTB01_slash_Step_0_gml_143_0</t>
  </si>
  <si>
    <t>444:7,obj_ch3_PTB01_slash_Step_0_gml_181_0</t>
  </si>
  <si>
    <t>444:7,obj_ch3_PTB01_slash_Step_0_gml_182_0</t>
  </si>
  <si>
    <t>444:7,obj_ch3_PTB01_slash_Step_0_gml_183_0</t>
  </si>
  <si>
    <t>444:7,obj_ch3_PTB01_slash_Step_0_gml_204_0</t>
  </si>
  <si>
    <t>444:7,obj_ch3_PTB01_slash_Step_0_gml_205_0</t>
  </si>
  <si>
    <t>444:7,obj_ch3_PTB01_slash_Step_0_gml_207_0</t>
  </si>
  <si>
    <t>444:7,obj_ch3_PTB01_slash_Step_0_gml_209_0</t>
  </si>
  <si>
    <t>444:7,obj_ch3_PTB01_slash_Step_0_gml_231_0</t>
  </si>
  <si>
    <t>444:7,obj_ch3_PTB01_slash_Step_0_gml_249_0</t>
  </si>
  <si>
    <t>444:7,obj_ch3_PTB01_slash_Step_0_gml_250_0</t>
  </si>
  <si>
    <t>444:7,obj_ch3_PTB01_slash_Step_0_gml_251_0</t>
  </si>
  <si>
    <t>444:7,obj_ch3_PTB01_slash_Step_0_gml_252_0</t>
  </si>
  <si>
    <t>444:7,obj_ch3_PTB01_slash_Step_0_gml_253_0</t>
  </si>
  <si>
    <t>444:7,obj_ch3_PTB01_slash_Step_0_gml_254_0</t>
  </si>
  <si>
    <t>444:7,obj_ch3_PTB01_slash_Step_0_gml_273_0</t>
  </si>
  <si>
    <t>444:7,obj_ch3_PTB01_slash_Step_0_gml_285_0</t>
  </si>
  <si>
    <t>444:7,obj_ch3_PTB01_slash_Step_0_gml_307_0</t>
  </si>
  <si>
    <t>444:7,obj_ch3_PTB01_slash_Step_0_gml_308_0</t>
  </si>
  <si>
    <t>444:7,obj_ch3_PTB01_slash_Step_0_gml_309_0</t>
  </si>
  <si>
    <t>444:7,obj_ch3_PTB01_slash_Step_0_gml_328_0</t>
  </si>
  <si>
    <t>444:7,obj_ch3_PTB01_slash_Step_0_gml_338_0</t>
  </si>
  <si>
    <t>444:7,obj_ch3_PTB01_slash_Step_0_gml_339_0</t>
  </si>
  <si>
    <t>444:7,obj_ch3_PTB01_slash_Step_0_gml_340_0</t>
  </si>
  <si>
    <t>444:7,obj_ch3_PTB01_slash_Step_0_gml_351_0</t>
  </si>
  <si>
    <t>444:7,obj_ch3_PTB01_slash_Step_0_gml_365_0</t>
  </si>
  <si>
    <t>444:7,obj_ch3_PTB01_slash_Step_0_gml_366_0</t>
  </si>
  <si>
    <t>444:7,obj_ch3_PTB01_slash_Step_0_gml_367_0</t>
  </si>
  <si>
    <t>444:7,obj_ch3_PTB01_slash_Step_0_gml_368_0</t>
  </si>
  <si>
    <t>444:7,obj_ch3_PTB01_slash_Step_0_gml_408_0</t>
  </si>
  <si>
    <t>444:7,obj_ch3_PTB01_slash_Step_0_gml_409_0</t>
  </si>
  <si>
    <t>444:7,obj_ch3_PTB01_slash_Step_0_gml_410_0</t>
  </si>
  <si>
    <t>444:7,obj_ch3_PTB01_slash_Step_0_gml_411_0</t>
  </si>
  <si>
    <t>444:7,obj_ch3_PTB01_slash_Step_0_gml_412_0</t>
  </si>
  <si>
    <t>444:7,obj_ch3_PTB01_slash_Step_0_gml_413_0</t>
  </si>
  <si>
    <t>444:7,obj_ch3_PTB01_slash_Step_0_gml_414_0</t>
  </si>
  <si>
    <t>444:7,obj_ch3_PTB01_slash_Step_0_gml_415_0</t>
  </si>
  <si>
    <t>444:7,obj_ch3_PTB01_slash_Step_0_gml_416_0</t>
  </si>
  <si>
    <t>444:7,obj_ch3_PTB01_slash_Step_0_gml_417_0</t>
  </si>
  <si>
    <t>444:7,obj_ch3_PTB01_slash_Step_0_gml_418_0</t>
  </si>
  <si>
    <t>444:7,obj_ch3_PTB01_slash_Step_0_gml_419_0</t>
  </si>
  <si>
    <t>444:7,obj_ch3_PTB01_slash_Step_0_gml_462_0</t>
  </si>
  <si>
    <t>444:7,obj_ch3_PTB01_slash_Step_0_gml_463_0</t>
  </si>
  <si>
    <t>444:7,obj_ch3_PTB01_slash_Step_0_gml_479_0</t>
  </si>
  <si>
    <t>444:7,obj_ch3_PTB01_slash_Step_0_gml_480_0</t>
  </si>
  <si>
    <t>444:7,obj_ch3_PTB01_slash_Step_0_gml_493_0</t>
  </si>
  <si>
    <t>444:7,obj_ch3_PTB01_slash_Step_0_gml_497_0</t>
  </si>
  <si>
    <t>444:7,obj_ch3_PTB01_slash_Step_0_gml_525_0</t>
  </si>
  <si>
    <t>444:7,obj_ch3_PTB01_slash_Step_0_gml_526_0</t>
  </si>
  <si>
    <t>444:7,obj_ch3_PTB01_slash_Step_0_gml_534_0</t>
  </si>
  <si>
    <t>444:7,obj_ch3_PTB01_slash_Step_0_gml_541_0</t>
  </si>
  <si>
    <t>444:7,obj_ch3_PTB01_slash_Step_0_gml_548_0</t>
  </si>
  <si>
    <t>444:7,obj_ch3_PTB01_slash_Step_0_gml_557_0</t>
  </si>
  <si>
    <t>444:7,obj_ch3_PTB01_slash_Step_0_gml_574_0</t>
  </si>
  <si>
    <t>444:7,obj_ch3_PTB01_slash_Step_0_gml_602_0</t>
  </si>
  <si>
    <t>444:7,obj_ch3_PTB01_slash_Step_0_gml_616_0</t>
  </si>
  <si>
    <t>444:7,obj_ch3_PTB01_slash_Step_0_gml_617_0</t>
  </si>
  <si>
    <t>444:7,obj_ch3_PTB01_slash_Step_0_gml_618_0</t>
  </si>
  <si>
    <t>444:7,obj_ch3_PTB01_slash_Step_0_gml_635_0</t>
  </si>
  <si>
    <t>444:7,obj_ch3_PTB01_slash_Step_0_gml_637_0</t>
  </si>
  <si>
    <t>444:7,obj_ch3_PTB01_slash_Step_0_gml_645_0</t>
  </si>
  <si>
    <t>444:7,obj_ch3_PTB01_slash_Step_0_gml_653_0</t>
  </si>
  <si>
    <t>0:0,scr_gamestart_slash_scr_gamestart_gml_19_0</t>
    <phoneticPr fontId="1" type="noConversion"/>
  </si>
  <si>
    <t>0:0,scr_weaponinfo_slash_scr_weaponinfo_gml_33_0</t>
    <phoneticPr fontId="1" type="noConversion"/>
  </si>
  <si>
    <t>筛选器</t>
    <phoneticPr fontId="1" type="noConversion"/>
  </si>
  <si>
    <t>说明</t>
    <phoneticPr fontId="1" type="noConversion"/>
  </si>
  <si>
    <t>行数</t>
    <phoneticPr fontId="1" type="noConversion"/>
  </si>
  <si>
    <t>0:0,obj_legend_slash_Draw_0_gml_13_0</t>
    <phoneticPr fontId="1" type="noConversion"/>
  </si>
  <si>
    <t>state:&lt;translated AND key:DEVICE</t>
    <phoneticPr fontId="1" type="noConversion"/>
  </si>
  <si>
    <t>全部新info文本</t>
    <phoneticPr fontId="1" type="noConversion"/>
  </si>
  <si>
    <t>菜单界面新文本</t>
    <phoneticPr fontId="1" type="noConversion"/>
  </si>
  <si>
    <t>state:&lt;translated AND (key:item or key:info)</t>
    <phoneticPr fontId="1" type="noConversion"/>
  </si>
  <si>
    <t>210:12,obj_darkcontroller_slash_Create_0_gml_153_1</t>
    <phoneticPr fontId="1" type="noConversion"/>
  </si>
  <si>
    <t>210:12,obj_ch3_PGS01A_slash_Step_0_gml_138_0</t>
    <phoneticPr fontId="1" type="noConversion"/>
  </si>
  <si>
    <t>state:&lt;translated AND key:obj_ch3_PGS01</t>
    <phoneticPr fontId="1" type="noConversion"/>
  </si>
  <si>
    <t>第一部分主线剧情，分ABCDEF</t>
    <phoneticPr fontId="1" type="noConversion"/>
  </si>
  <si>
    <t>212:50,scr_parallel_convo_slash_scr_parallel_convo_gml_14_0</t>
    <phoneticPr fontId="1" type="noConversion"/>
  </si>
  <si>
    <t>state:&lt;translated AND key:scr_parallel</t>
    <phoneticPr fontId="1" type="noConversion"/>
  </si>
  <si>
    <t>第一个场景边走边说的对话</t>
    <phoneticPr fontId="1" type="noConversion"/>
  </si>
  <si>
    <t>213:51,obj_ch3_couch_overworld_controller_slash_Step_0_gml_34_0</t>
    <phoneticPr fontId="1" type="noConversion"/>
  </si>
  <si>
    <t>213:56,obj_readable_room1_slash_Other_10_gml_2628_0</t>
    <phoneticPr fontId="1" type="noConversion"/>
  </si>
  <si>
    <t>state:&lt;translated AND key:obj_readable_room</t>
    <phoneticPr fontId="1" type="noConversion"/>
  </si>
  <si>
    <t>零散的场景调查文本</t>
    <phoneticPr fontId="1" type="noConversion"/>
  </si>
  <si>
    <t>222:8,obj_ch3_couch_video_slash_Create_0_gml_11_0</t>
    <phoneticPr fontId="1" type="noConversion"/>
  </si>
  <si>
    <t>state:&lt;translated AND key:obj_ch3_couch</t>
    <phoneticPr fontId="1" type="noConversion"/>
  </si>
  <si>
    <t>沙发场景部分零散文本</t>
    <phoneticPr fontId="1" type="noConversion"/>
  </si>
  <si>
    <t>222:49,obj_ch3_GSA01G_slash_Step_0_gml_93_0</t>
    <phoneticPr fontId="1" type="noConversion"/>
  </si>
  <si>
    <t>state:&lt;translated AND key:obj_ch3_GSA0</t>
    <phoneticPr fontId="1" type="noConversion"/>
  </si>
  <si>
    <t>226:20,scr_text_slash_scr_text_gml_10511_0</t>
    <phoneticPr fontId="1" type="noConversion"/>
  </si>
  <si>
    <t>state:&lt;translated AND key:scr_text_slash</t>
    <phoneticPr fontId="1" type="noConversion"/>
  </si>
  <si>
    <t>全章节的零散选项相关文本（目前包含大量前章节修改内容）</t>
    <phoneticPr fontId="1" type="noConversion"/>
  </si>
  <si>
    <t>228:4,obj_dw_ch3_curtainroomnpc_slash_Step_0_gml_211_0</t>
    <phoneticPr fontId="1" type="noConversion"/>
  </si>
  <si>
    <t>三章部分场景NPC互动文本</t>
    <phoneticPr fontId="1" type="noConversion"/>
  </si>
  <si>
    <t>228:35,obj_dw_tv_curtain_tennanpc_slash_Step_0_gml_27_0</t>
    <phoneticPr fontId="1" type="noConversion"/>
  </si>
  <si>
    <t>state:&lt;translated AND key:obj_dw</t>
    <phoneticPr fontId="1" type="noConversion"/>
  </si>
  <si>
    <t>232:27,obj_b0entrance_slash_Step_0_gml_65_0</t>
    <phoneticPr fontId="1" type="noConversion"/>
  </si>
  <si>
    <t>232:48,obj_board_event_intro1_slash_Step_0_gml_29_0</t>
    <phoneticPr fontId="1" type="noConversion"/>
  </si>
  <si>
    <t>233:10,obj_b1lancer_slash_Create_0_gml_59_0</t>
    <phoneticPr fontId="1" type="noConversion"/>
  </si>
  <si>
    <t>state:&lt;translated AND key:obj_b0</t>
    <phoneticPr fontId="1" type="noConversion"/>
  </si>
  <si>
    <t>进入board前</t>
    <phoneticPr fontId="1" type="noConversion"/>
  </si>
  <si>
    <t>state:&lt;translated AND key:obj_b1</t>
    <phoneticPr fontId="1" type="noConversion"/>
  </si>
  <si>
    <t>state:&lt;translated AND key:obj_board_</t>
    <phoneticPr fontId="1" type="noConversion"/>
  </si>
  <si>
    <t>各board内几类事件的文本</t>
    <phoneticPr fontId="1" type="noConversion"/>
  </si>
  <si>
    <t>state:&lt;translated AND key:scr_encounter</t>
    <phoneticPr fontId="1" type="noConversion"/>
  </si>
  <si>
    <t>每个触发战的初始文本</t>
    <phoneticPr fontId="1" type="noConversion"/>
  </si>
  <si>
    <t>state:&lt;translated AND key:scr_monster</t>
    <phoneticPr fontId="1" type="noConversion"/>
  </si>
  <si>
    <t>所有战斗中的行动选项相关</t>
    <phoneticPr fontId="1" type="noConversion"/>
  </si>
  <si>
    <t>235:59,obj_tennabattleconvo_controller_slash_Create_0_gml_29_0</t>
    <phoneticPr fontId="1" type="noConversion"/>
  </si>
  <si>
    <t>state:&lt;translated AND key:obj_tennabattle</t>
    <phoneticPr fontId="1" type="noConversion"/>
  </si>
  <si>
    <t>似乎是board场景里Tenna的各种评论</t>
    <phoneticPr fontId="1" type="noConversion"/>
  </si>
  <si>
    <t>236:29,obj_shadowman_enemy_slash_Step_0_gml_304_0</t>
    <phoneticPr fontId="1" type="noConversion"/>
  </si>
  <si>
    <t>state:&lt;translated AND key:shadowman_enemy_slash</t>
    <phoneticPr fontId="1" type="noConversion"/>
  </si>
  <si>
    <t>Shadowman的战斗中文本</t>
    <phoneticPr fontId="1" type="noConversion"/>
  </si>
  <si>
    <t>237:30,scr_spelltext_slash_scr_spelltext_gml_58_0</t>
    <phoneticPr fontId="1" type="noConversion"/>
  </si>
  <si>
    <t>237:33,obj_gameshow_battlemanager_slash_Draw_0_gml_82_0</t>
    <phoneticPr fontId="1" type="noConversion"/>
  </si>
  <si>
    <t>state:&lt;translated AND key:obj_gameshow</t>
    <phoneticPr fontId="1" type="noConversion"/>
  </si>
  <si>
    <t>board评分和取名相关的各种文本</t>
    <phoneticPr fontId="1" type="noConversion"/>
  </si>
  <si>
    <t>239:36,obj_quizsequence_slash_Create_0_gml_16_0</t>
    <phoneticPr fontId="1" type="noConversion"/>
  </si>
  <si>
    <t>state:&lt;translated AND key:obj_quizsequence_slash</t>
    <phoneticPr fontId="1" type="noConversion"/>
  </si>
  <si>
    <t>239:36,scr_quiztext_slash_scr_quiztext_gml_123_0</t>
    <phoneticPr fontId="1" type="noConversion"/>
  </si>
  <si>
    <t>state:&lt;translated AND key:scr_quiztext_slash</t>
    <phoneticPr fontId="1" type="noConversion"/>
  </si>
  <si>
    <t>quiz中的各种文本，偏对话</t>
    <phoneticPr fontId="1" type="noConversion"/>
  </si>
  <si>
    <t>也是quiz中的文本，偏题干</t>
    <phoneticPr fontId="1" type="noConversion"/>
  </si>
  <si>
    <t>253:17,obj_elnina_lanino_controller_slash_Step_0_gml_35_0</t>
    <phoneticPr fontId="1" type="noConversion"/>
  </si>
  <si>
    <t>天气预报二人组的战斗中相关文本</t>
    <phoneticPr fontId="1" type="noConversion"/>
  </si>
  <si>
    <t>254:15,obj_lanino_enemy_slash_Step_0_gml_47_0</t>
    <phoneticPr fontId="1" type="noConversion"/>
  </si>
  <si>
    <t>255:16,obj_elnina_enemy_slash_Step_0_gml_46_0</t>
    <phoneticPr fontId="1" type="noConversion"/>
  </si>
  <si>
    <t>state:&lt;translated AND (key:_elnina_ or key:_lanino_)</t>
    <phoneticPr fontId="1" type="noConversion"/>
  </si>
  <si>
    <t>257:38,obj_dbulletcontroller_slash_Step_0_gml_2469_0</t>
    <phoneticPr fontId="1" type="noConversion"/>
  </si>
  <si>
    <t>state:&lt;translated AND key:obj_dbulletcontroller</t>
    <phoneticPr fontId="1" type="noConversion"/>
  </si>
  <si>
    <t>259:16,obj_ch3_GSA04_slash_Step_0_gml_79_0</t>
    <phoneticPr fontId="1" type="noConversion"/>
  </si>
  <si>
    <t>261:12,obj_chefs_game_slash_Other_13_gml_5_0</t>
    <phoneticPr fontId="1" type="noConversion"/>
  </si>
  <si>
    <t>state:&lt;translated AND key:obj_chefs</t>
    <phoneticPr fontId="1" type="noConversion"/>
  </si>
  <si>
    <t>厨师游戏中的文本</t>
    <phoneticPr fontId="1" type="noConversion"/>
  </si>
  <si>
    <t>262:36,obj_gameover_chef_slash_Step_0_gml_84_0</t>
    <phoneticPr fontId="1" type="noConversion"/>
  </si>
  <si>
    <t>state:&lt;translated AND key:obj_gameover</t>
    <phoneticPr fontId="1" type="noConversion"/>
  </si>
  <si>
    <t>几个内置小游戏的失败后文本</t>
    <phoneticPr fontId="1" type="noConversion"/>
  </si>
  <si>
    <t>266:48,obj_victory_chef_slash_Step_0_gml_86_0</t>
    <phoneticPr fontId="1" type="noConversion"/>
  </si>
  <si>
    <t>state:&lt;translated AND key:obj_victory_</t>
  </si>
  <si>
    <t>几个内置小游戏的成功后文本</t>
    <phoneticPr fontId="1" type="noConversion"/>
  </si>
  <si>
    <t>267:40,obj_round_evaluation_slash_Create_0_gml_58_0</t>
    <phoneticPr fontId="1" type="noConversion"/>
  </si>
  <si>
    <t>state:&lt;translated AND key:obj_round_evaluation</t>
    <phoneticPr fontId="1" type="noConversion"/>
  </si>
  <si>
    <t>round完成后的总计分相关文本</t>
    <phoneticPr fontId="1" type="noConversion"/>
  </si>
  <si>
    <t>269:19,obj_room_green_room_slash_Step_0_gml_493_0</t>
    <phoneticPr fontId="1" type="noConversion"/>
  </si>
  <si>
    <t>state:&lt;translated AND key:obj_room_green</t>
    <phoneticPr fontId="1" type="noConversion"/>
  </si>
  <si>
    <t>green room里的相关剧情文本</t>
    <phoneticPr fontId="1" type="noConversion"/>
  </si>
  <si>
    <t>269:33,obj_savepoint_slash_Other_10_gml_95_0</t>
    <phoneticPr fontId="1" type="noConversion"/>
  </si>
  <si>
    <t>state:&lt;translated AND key:obj_savepoint</t>
    <phoneticPr fontId="1" type="noConversion"/>
  </si>
  <si>
    <t>三章所有的新存档点互动文本</t>
    <phoneticPr fontId="1" type="noConversion"/>
  </si>
  <si>
    <t>270:39,obj_darkcontroller_slash_Draw_0_gml_209_0</t>
    <phoneticPr fontId="1" type="noConversion"/>
  </si>
  <si>
    <t>state:&lt;translated AND key:obj_darkcontroller</t>
    <phoneticPr fontId="1" type="noConversion"/>
  </si>
  <si>
    <t>新的菜单界面说明文本</t>
    <phoneticPr fontId="1" type="noConversion"/>
  </si>
  <si>
    <t>270:42,obj_shop_vending_slash_Create_0_gml_28_1</t>
    <phoneticPr fontId="1" type="noConversion"/>
  </si>
  <si>
    <t>state:&lt;translated AND key:obj_shop</t>
    <phoneticPr fontId="1" type="noConversion"/>
  </si>
  <si>
    <t>本章的商店相关文本，包含大量二章改格式的</t>
    <phoneticPr fontId="1" type="noConversion"/>
  </si>
  <si>
    <t>273:0,scr_get_rank_letter_slash_scr_get_rank_letter_gml_5_2</t>
    <phoneticPr fontId="1" type="noConversion"/>
  </si>
  <si>
    <t>273:0,obj_npc_ramb_slash_Other_10_gml_82_1</t>
    <phoneticPr fontId="1" type="noConversion"/>
  </si>
  <si>
    <t>state:&lt;translated AND key:obj_npc_ramb</t>
    <phoneticPr fontId="1" type="noConversion"/>
  </si>
  <si>
    <t>Ramb这名NPC的全相关文本</t>
    <phoneticPr fontId="1" type="noConversion"/>
  </si>
  <si>
    <t>274:13,obj_npc_room_slash_Other_10_gml_1792_0</t>
    <phoneticPr fontId="1" type="noConversion"/>
  </si>
  <si>
    <t>state:&lt;translated AND key:obj_npc_room</t>
    <phoneticPr fontId="1" type="noConversion"/>
  </si>
  <si>
    <t>各房间的零散NPC互动文本</t>
    <phoneticPr fontId="1" type="noConversion"/>
  </si>
  <si>
    <t>274:31,obj_room_ranking_hub_slash_Step_0_gml_109_0</t>
    <phoneticPr fontId="1" type="noConversion"/>
  </si>
  <si>
    <t>state:&lt;translated AND key:obj_room_ranking</t>
    <phoneticPr fontId="1" type="noConversion"/>
  </si>
  <si>
    <t>ranking room的文本</t>
    <phoneticPr fontId="1" type="noConversion"/>
  </si>
  <si>
    <t>276:21,obj_watercooler_enemy_slash_Step_0_gml_37_0</t>
    <phoneticPr fontId="1" type="noConversion"/>
  </si>
  <si>
    <t>state:&lt;translated AND key:watercooler_enemy_</t>
    <phoneticPr fontId="1" type="noConversion"/>
  </si>
  <si>
    <t>饮水机的战斗内文本</t>
    <phoneticPr fontId="1" type="noConversion"/>
  </si>
  <si>
    <t>278:45,obj_ch3_gachapon_slash_Draw_0_gml_233_0</t>
    <phoneticPr fontId="1" type="noConversion"/>
  </si>
  <si>
    <t>state:&lt;translated AND key:obj_ch3_gachapon</t>
  </si>
  <si>
    <t>扭蛋机的相关文本</t>
    <phoneticPr fontId="1" type="noConversion"/>
  </si>
  <si>
    <t>284:34,obj_room_interstitial_slash_Step_0_gml_286_0</t>
    <phoneticPr fontId="1" type="noConversion"/>
  </si>
  <si>
    <t>state:&lt;translated AND key:obj_room_interstitial</t>
    <phoneticPr fontId="1" type="noConversion"/>
  </si>
  <si>
    <t>Susie单独找Tenna问话前后的相关文本</t>
    <phoneticPr fontId="1" type="noConversion"/>
  </si>
  <si>
    <t>284:58,obj_room_stage_slash_Step_0_gml_49_0</t>
    <phoneticPr fontId="1" type="noConversion"/>
  </si>
  <si>
    <t>state:&lt;translated AND key:obj_room_stage</t>
    <phoneticPr fontId="1" type="noConversion"/>
  </si>
  <si>
    <t>后台房间的对话相关文本</t>
    <phoneticPr fontId="1" type="noConversion"/>
  </si>
  <si>
    <t>291:32,obj_ch3_GSB01_slash_Step_0_gml_113_0</t>
    <phoneticPr fontId="1" type="noConversion"/>
  </si>
  <si>
    <t>state:&lt;translated AND key:obj_ch3_GSB0</t>
    <phoneticPr fontId="1" type="noConversion"/>
  </si>
  <si>
    <t>293:21,obj_b2savelancer_slash_Create_0_gml_49_0</t>
    <phoneticPr fontId="1" type="noConversion"/>
  </si>
  <si>
    <t>state:&lt;translated AND key:obj_b2</t>
    <phoneticPr fontId="1" type="noConversion"/>
  </si>
  <si>
    <t>board1的内部文本</t>
    <phoneticPr fontId="1" type="noConversion"/>
  </si>
  <si>
    <t>board2的内部文本</t>
    <phoneticPr fontId="1" type="noConversion"/>
  </si>
  <si>
    <t>300:59,obj_pippins_enemy_slash_Step_0_gml_191_0</t>
    <phoneticPr fontId="1" type="noConversion"/>
  </si>
  <si>
    <t>state:&lt;translated AND key:obj_pippins_enemy_</t>
    <phoneticPr fontId="1" type="noConversion"/>
  </si>
  <si>
    <t>Pippin的战斗内文本</t>
    <phoneticPr fontId="1" type="noConversion"/>
  </si>
  <si>
    <t>314:33,obj_shutta_enemy_slash_Step_0_gml_204_0</t>
    <phoneticPr fontId="1" type="noConversion"/>
  </si>
  <si>
    <t>state:&lt;translated AND key:obj_shutta_enemy</t>
    <phoneticPr fontId="1" type="noConversion"/>
  </si>
  <si>
    <t>Shutta的战斗内文本</t>
    <phoneticPr fontId="1" type="noConversion"/>
  </si>
  <si>
    <t>314:34,obj_shutta_photo_controller_slash_Create_0_gml_41_0_b</t>
    <phoneticPr fontId="1" type="noConversion"/>
  </si>
  <si>
    <t>state:&lt;translated AND key:obj_shutta_photo</t>
    <phoneticPr fontId="1" type="noConversion"/>
  </si>
  <si>
    <t>Shutta的战斗内拍照具体文本</t>
    <phoneticPr fontId="1" type="noConversion"/>
  </si>
  <si>
    <t>315:16,obj_dbulletcontroller_slash_Step_0_gml_652_0</t>
    <phoneticPr fontId="1" type="noConversion"/>
  </si>
  <si>
    <t>对面有双人进战的情况下对话文本互动</t>
    <phoneticPr fontId="1" type="noConversion"/>
  </si>
  <si>
    <t>324:27,obj_rhythmgame_slash_Draw_0_gml_39_0</t>
    <phoneticPr fontId="1" type="noConversion"/>
  </si>
  <si>
    <t>326:19,scr_rhythmgame_notechart_slash_scr_rhythmgame_notechart_gml_1532_1</t>
    <phoneticPr fontId="1" type="noConversion"/>
  </si>
  <si>
    <t>state:&lt;translated AND key:_rhythmgame_</t>
    <phoneticPr fontId="1" type="noConversion"/>
  </si>
  <si>
    <t>音游的相关文本</t>
    <phoneticPr fontId="1" type="noConversion"/>
  </si>
  <si>
    <t>342:55,obj_ch3_GSC04A_slash_Step_0_gml_268_0</t>
    <phoneticPr fontId="1" type="noConversion"/>
  </si>
  <si>
    <t>state:&lt;translated AND key:obj_ch3_GSC0</t>
    <phoneticPr fontId="1" type="noConversion"/>
  </si>
  <si>
    <t>主线第二部分衔接文本</t>
    <phoneticPr fontId="1" type="noConversion"/>
  </si>
  <si>
    <t>主线第一部分衔接文本</t>
    <phoneticPr fontId="1" type="noConversion"/>
  </si>
  <si>
    <t>主线第三部分衔接文本</t>
    <phoneticPr fontId="1" type="noConversion"/>
  </si>
  <si>
    <t>347:46,obj_b3bs_console_slash_Draw_0_gml_6_0</t>
    <phoneticPr fontId="1" type="noConversion"/>
  </si>
  <si>
    <t>state:&lt;translated AND key:obj_b3</t>
    <phoneticPr fontId="1" type="noConversion"/>
  </si>
  <si>
    <t>board3的内部文本</t>
    <phoneticPr fontId="1" type="noConversion"/>
  </si>
  <si>
    <t>360:2,obj_ch3_GSD01_slash_Step_0_gml_221_0</t>
    <phoneticPr fontId="1" type="noConversion"/>
  </si>
  <si>
    <t>state:&lt;translated AND key:obj_ch3_GSD0</t>
    <phoneticPr fontId="1" type="noConversion"/>
  </si>
  <si>
    <t>主线第四部分衔接文本</t>
    <phoneticPr fontId="1" type="noConversion"/>
  </si>
  <si>
    <t>361:3,obj_tenna_board4_enemy_slash_Step_0_gml_107_0</t>
    <phoneticPr fontId="1" type="noConversion"/>
  </si>
  <si>
    <t>state:&lt;translated AND key:obj_tenna_board</t>
    <phoneticPr fontId="1" type="noConversion"/>
  </si>
  <si>
    <t>最后一个board上Tenna的相关文本</t>
    <phoneticPr fontId="1" type="noConversion"/>
  </si>
  <si>
    <t>362:36,obj_room_chef_empty_slash_Step_0_gml_61_0</t>
    <phoneticPr fontId="1" type="noConversion"/>
  </si>
  <si>
    <t>365:35,obj_room_rhythm_empty_slash_Step_0_gml_111_0</t>
    <phoneticPr fontId="1" type="noConversion"/>
  </si>
  <si>
    <t>state:&lt;translated AND (key:obj_room_chef or key:obj_room_rhythm)</t>
    <phoneticPr fontId="1" type="noConversion"/>
  </si>
  <si>
    <t>之前的小游戏再次出现时Tenna的几串独白</t>
    <phoneticPr fontId="1" type="noConversion"/>
  </si>
  <si>
    <t>367:27,obj_zapper_enemy_slash_Step_0_gml_276_0</t>
    <phoneticPr fontId="1" type="noConversion"/>
  </si>
  <si>
    <t>state:&lt;translated AND key:obj_zapper_enemy</t>
    <phoneticPr fontId="1" type="noConversion"/>
  </si>
  <si>
    <t>Zapper的战斗内文本</t>
    <phoneticPr fontId="1" type="noConversion"/>
  </si>
  <si>
    <t>369:47,obj_room_teevie_cowboy_intro_01_slash_Step_0_gml_33_0</t>
    <phoneticPr fontId="1" type="noConversion"/>
  </si>
  <si>
    <t>state:&lt;translated AND key:obj_room_teevie</t>
    <phoneticPr fontId="1" type="noConversion"/>
  </si>
  <si>
    <t>371:52,obj_treasure_room_slash_Other_10_gml_14_0</t>
    <phoneticPr fontId="1" type="noConversion"/>
  </si>
  <si>
    <t>376:56,scr_teevie_quiz_slash_scr_teevie_quiz_gml_32_0</t>
    <phoneticPr fontId="1" type="noConversion"/>
  </si>
  <si>
    <t>state:&lt;translated AND key:scr_teevie</t>
    <phoneticPr fontId="1" type="noConversion"/>
  </si>
  <si>
    <t>一堆QUIZ的房间内文本</t>
    <phoneticPr fontId="1" type="noConversion"/>
  </si>
  <si>
    <t>385:33,obj_ribbick_enemy_slash_Step_0_gml_58_0</t>
    <phoneticPr fontId="1" type="noConversion"/>
  </si>
  <si>
    <t>state:&lt;translated AND key:obj_ribbick_enemy</t>
    <phoneticPr fontId="1" type="noConversion"/>
  </si>
  <si>
    <t>Ribbick的战斗内文本</t>
    <phoneticPr fontId="1" type="noConversion"/>
  </si>
  <si>
    <t>391:38,obj_npc_sign_slash_Other_10_gml_408_0</t>
    <phoneticPr fontId="1" type="noConversion"/>
  </si>
  <si>
    <t>state:&lt;translated AND key:obj_npc_sign</t>
    <phoneticPr fontId="1" type="noConversion"/>
  </si>
  <si>
    <t>少量物品查看文本，包括一段西部牛仔场景后的对话</t>
    <phoneticPr fontId="1" type="noConversion"/>
  </si>
  <si>
    <t>412:45,obj_rouxls_ch3_enemy_slash_Step_0_gml_16_0</t>
    <phoneticPr fontId="1" type="noConversion"/>
  </si>
  <si>
    <t>state:&lt;translated AND key:obj_rouxls_ch3_enemy</t>
    <phoneticPr fontId="1" type="noConversion"/>
  </si>
  <si>
    <t>截至Rouxls战的一段房间内零散文本</t>
    <phoneticPr fontId="1" type="noConversion"/>
  </si>
  <si>
    <t>Rouxls的战斗内文本</t>
    <phoneticPr fontId="1" type="noConversion"/>
  </si>
  <si>
    <t>420:50,obj_ch3_BTB02_slash_Step_0_gml_54_0</t>
    <phoneticPr fontId="1" type="noConversion"/>
  </si>
  <si>
    <t>state:&lt;translated AND key:obj_ch3_BTB0</t>
    <phoneticPr fontId="1" type="noConversion"/>
  </si>
  <si>
    <t>Tenna战前主线剧情文本</t>
    <phoneticPr fontId="1" type="noConversion"/>
  </si>
  <si>
    <t>435:53,obj_tenna_enemy_slash_Step_0_gml_384_0</t>
    <phoneticPr fontId="1" type="noConversion"/>
  </si>
  <si>
    <t>state:&lt;translated AND key:obj_tenna_enemy</t>
    <phoneticPr fontId="1" type="noConversion"/>
  </si>
  <si>
    <t>Tenna的战斗内文本</t>
    <phoneticPr fontId="1" type="noConversion"/>
  </si>
  <si>
    <t>444:7,obj_ch3_PTB01_slash_Step_0_gml_114_0</t>
    <phoneticPr fontId="1" type="noConversion"/>
  </si>
  <si>
    <t>state:&lt;translated AND key:obj_ch3_PTB0</t>
    <phoneticPr fontId="1" type="noConversion"/>
  </si>
  <si>
    <t>Tenna战后一直到本章完的主线文本</t>
    <phoneticPr fontId="1" type="noConversion"/>
  </si>
  <si>
    <t>350:31,obj_room_puzzle_closet_1a_slash_Step_0_gml_382_0</t>
    <phoneticPr fontId="1" type="noConversion"/>
  </si>
  <si>
    <t>state:&lt;translated AND key:obj_room_puzzle</t>
    <phoneticPr fontId="1" type="noConversion"/>
  </si>
  <si>
    <t>由Ralsei一次搭话开始，似乎根据选项有很长隐藏，还有B面线差分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</si>
</sst>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70E8-C0E0-49F0-AB86-AFB22E32D3F4}">
  <dimension ref="A1:C58"/>
  <sheetViews>
    <sheetView tabSelected="1" topLeftCell="A31" workbookViewId="0">
      <selection activeCell="D48" sqref="D48"/>
    </sheetView>
  </sheetViews>
  <sheetFormatPr defaultRowHeight="13.8" x14ac:dyDescent="0.25"/>
  <cols>
    <col min="1" max="1" width="67.6640625" customWidth="1"/>
    <col min="2" max="2" width="60.5546875" customWidth="1"/>
  </cols>
  <sheetData>
    <row r="1" spans="1:3" x14ac:dyDescent="0.25">
      <c r="A1" t="s">
        <v>3219</v>
      </c>
      <c r="B1" t="s">
        <v>3220</v>
      </c>
      <c r="C1" t="s">
        <v>3221</v>
      </c>
    </row>
    <row r="2" spans="1:3" x14ac:dyDescent="0.25">
      <c r="A2" t="s">
        <v>3226</v>
      </c>
      <c r="B2" t="s">
        <v>3224</v>
      </c>
      <c r="C2">
        <v>188</v>
      </c>
    </row>
    <row r="3" spans="1:3" x14ac:dyDescent="0.25">
      <c r="A3" t="s">
        <v>3223</v>
      </c>
      <c r="B3" t="s">
        <v>3225</v>
      </c>
      <c r="C3">
        <v>21</v>
      </c>
    </row>
    <row r="4" spans="1:3" x14ac:dyDescent="0.25">
      <c r="A4" t="s">
        <v>3229</v>
      </c>
      <c r="B4" t="s">
        <v>3230</v>
      </c>
      <c r="C4">
        <v>121</v>
      </c>
    </row>
    <row r="5" spans="1:3" x14ac:dyDescent="0.25">
      <c r="A5" t="s">
        <v>3232</v>
      </c>
      <c r="B5" t="s">
        <v>3233</v>
      </c>
      <c r="C5">
        <v>26</v>
      </c>
    </row>
    <row r="6" spans="1:3" x14ac:dyDescent="0.25">
      <c r="A6" t="s">
        <v>3236</v>
      </c>
      <c r="B6" t="s">
        <v>3237</v>
      </c>
      <c r="C6">
        <v>118</v>
      </c>
    </row>
    <row r="7" spans="1:3" x14ac:dyDescent="0.25">
      <c r="A7" t="s">
        <v>3239</v>
      </c>
      <c r="B7" t="s">
        <v>3240</v>
      </c>
      <c r="C7">
        <v>12</v>
      </c>
    </row>
    <row r="8" spans="1:3" x14ac:dyDescent="0.25">
      <c r="A8" t="s">
        <v>3242</v>
      </c>
      <c r="B8" t="s">
        <v>3356</v>
      </c>
      <c r="C8">
        <v>142</v>
      </c>
    </row>
    <row r="9" spans="1:3" x14ac:dyDescent="0.25">
      <c r="A9" t="s">
        <v>3305</v>
      </c>
      <c r="B9" t="s">
        <v>3306</v>
      </c>
      <c r="C9">
        <v>19</v>
      </c>
    </row>
    <row r="10" spans="1:3" x14ac:dyDescent="0.25">
      <c r="A10" t="s">
        <v>3244</v>
      </c>
      <c r="B10" t="s">
        <v>3245</v>
      </c>
      <c r="C10">
        <v>573</v>
      </c>
    </row>
    <row r="11" spans="1:3" x14ac:dyDescent="0.25">
      <c r="A11" t="s">
        <v>3249</v>
      </c>
      <c r="B11" t="s">
        <v>3247</v>
      </c>
      <c r="C11">
        <v>141</v>
      </c>
    </row>
    <row r="12" spans="1:3" x14ac:dyDescent="0.25">
      <c r="A12" t="s">
        <v>3256</v>
      </c>
      <c r="B12" t="s">
        <v>3257</v>
      </c>
      <c r="C12">
        <v>329</v>
      </c>
    </row>
    <row r="13" spans="1:3" x14ac:dyDescent="0.25">
      <c r="A13" t="s">
        <v>3253</v>
      </c>
      <c r="B13" t="s">
        <v>3254</v>
      </c>
      <c r="C13">
        <v>6</v>
      </c>
    </row>
    <row r="14" spans="1:3" x14ac:dyDescent="0.25">
      <c r="A14" t="s">
        <v>3255</v>
      </c>
      <c r="B14" t="s">
        <v>3336</v>
      </c>
      <c r="C14">
        <v>168</v>
      </c>
    </row>
    <row r="15" spans="1:3" x14ac:dyDescent="0.25">
      <c r="A15" t="s">
        <v>3258</v>
      </c>
      <c r="B15" t="s">
        <v>3259</v>
      </c>
      <c r="C15">
        <v>34</v>
      </c>
    </row>
    <row r="16" spans="1:3" x14ac:dyDescent="0.25">
      <c r="A16" t="s">
        <v>3260</v>
      </c>
      <c r="B16" t="s">
        <v>3261</v>
      </c>
      <c r="C16">
        <v>80</v>
      </c>
    </row>
    <row r="17" spans="1:3" x14ac:dyDescent="0.25">
      <c r="A17" t="s">
        <v>3263</v>
      </c>
      <c r="B17" t="s">
        <v>3264</v>
      </c>
      <c r="C17">
        <v>51</v>
      </c>
    </row>
    <row r="18" spans="1:3" x14ac:dyDescent="0.25">
      <c r="A18" t="s">
        <v>3266</v>
      </c>
      <c r="B18" t="s">
        <v>3267</v>
      </c>
      <c r="C18">
        <v>20</v>
      </c>
    </row>
    <row r="19" spans="1:3" x14ac:dyDescent="0.25">
      <c r="A19" t="s">
        <v>3270</v>
      </c>
      <c r="B19" t="s">
        <v>3271</v>
      </c>
      <c r="C19">
        <v>40</v>
      </c>
    </row>
    <row r="20" spans="1:3" x14ac:dyDescent="0.25">
      <c r="A20" t="s">
        <v>3273</v>
      </c>
      <c r="B20" t="s">
        <v>3276</v>
      </c>
      <c r="C20">
        <v>75</v>
      </c>
    </row>
    <row r="21" spans="1:3" x14ac:dyDescent="0.25">
      <c r="A21" t="s">
        <v>3275</v>
      </c>
      <c r="B21" t="s">
        <v>3277</v>
      </c>
      <c r="C21">
        <v>156</v>
      </c>
    </row>
    <row r="22" spans="1:3" x14ac:dyDescent="0.25">
      <c r="A22" t="s">
        <v>3282</v>
      </c>
      <c r="B22" t="s">
        <v>3279</v>
      </c>
      <c r="C22">
        <v>131</v>
      </c>
    </row>
    <row r="23" spans="1:3" x14ac:dyDescent="0.25">
      <c r="A23" t="s">
        <v>3284</v>
      </c>
      <c r="B23" t="s">
        <v>3348</v>
      </c>
      <c r="C23">
        <v>31</v>
      </c>
    </row>
    <row r="24" spans="1:3" x14ac:dyDescent="0.25">
      <c r="A24" t="s">
        <v>3287</v>
      </c>
      <c r="B24" t="s">
        <v>3288</v>
      </c>
      <c r="C24">
        <v>7</v>
      </c>
    </row>
    <row r="25" spans="1:3" x14ac:dyDescent="0.25">
      <c r="A25" t="s">
        <v>3290</v>
      </c>
      <c r="B25" t="s">
        <v>3291</v>
      </c>
      <c r="C25">
        <v>55</v>
      </c>
    </row>
    <row r="26" spans="1:3" x14ac:dyDescent="0.25">
      <c r="A26" t="s">
        <v>3293</v>
      </c>
      <c r="B26" t="s">
        <v>3294</v>
      </c>
      <c r="C26">
        <v>17</v>
      </c>
    </row>
    <row r="27" spans="1:3" x14ac:dyDescent="0.25">
      <c r="A27" t="s">
        <v>3296</v>
      </c>
      <c r="B27" t="s">
        <v>3297</v>
      </c>
      <c r="C27">
        <v>32</v>
      </c>
    </row>
    <row r="28" spans="1:3" x14ac:dyDescent="0.25">
      <c r="A28" t="s">
        <v>3299</v>
      </c>
      <c r="B28" t="s">
        <v>3300</v>
      </c>
      <c r="C28">
        <v>72</v>
      </c>
    </row>
    <row r="29" spans="1:3" x14ac:dyDescent="0.25">
      <c r="A29" t="s">
        <v>3302</v>
      </c>
      <c r="B29" t="s">
        <v>3303</v>
      </c>
      <c r="C29">
        <v>29</v>
      </c>
    </row>
    <row r="30" spans="1:3" x14ac:dyDescent="0.25">
      <c r="A30" t="s">
        <v>3308</v>
      </c>
      <c r="B30" t="s">
        <v>3309</v>
      </c>
      <c r="C30">
        <v>101</v>
      </c>
    </row>
    <row r="31" spans="1:3" x14ac:dyDescent="0.25">
      <c r="A31" t="s">
        <v>3312</v>
      </c>
      <c r="B31" t="s">
        <v>3313</v>
      </c>
      <c r="C31">
        <v>51</v>
      </c>
    </row>
    <row r="32" spans="1:3" x14ac:dyDescent="0.25">
      <c r="A32" t="s">
        <v>3315</v>
      </c>
      <c r="B32" t="s">
        <v>3316</v>
      </c>
      <c r="C32">
        <v>219</v>
      </c>
    </row>
    <row r="33" spans="1:3" x14ac:dyDescent="0.25">
      <c r="A33" t="s">
        <v>3318</v>
      </c>
      <c r="B33" t="s">
        <v>3319</v>
      </c>
      <c r="C33">
        <v>60</v>
      </c>
    </row>
    <row r="34" spans="1:3" x14ac:dyDescent="0.25">
      <c r="A34" t="s">
        <v>3321</v>
      </c>
      <c r="B34" t="s">
        <v>3322</v>
      </c>
      <c r="C34">
        <v>43</v>
      </c>
    </row>
    <row r="35" spans="1:3" x14ac:dyDescent="0.25">
      <c r="A35" t="s">
        <v>3324</v>
      </c>
      <c r="B35" t="s">
        <v>3325</v>
      </c>
      <c r="C35">
        <v>32</v>
      </c>
    </row>
    <row r="36" spans="1:3" x14ac:dyDescent="0.25">
      <c r="A36" t="s">
        <v>3327</v>
      </c>
      <c r="B36" t="s">
        <v>3328</v>
      </c>
      <c r="C36">
        <v>41</v>
      </c>
    </row>
    <row r="37" spans="1:3" x14ac:dyDescent="0.25">
      <c r="A37" t="s">
        <v>3330</v>
      </c>
      <c r="B37" t="s">
        <v>3331</v>
      </c>
      <c r="C37">
        <v>50</v>
      </c>
    </row>
    <row r="38" spans="1:3" x14ac:dyDescent="0.25">
      <c r="A38" t="s">
        <v>3333</v>
      </c>
      <c r="B38" t="s">
        <v>3355</v>
      </c>
      <c r="C38">
        <v>115</v>
      </c>
    </row>
    <row r="39" spans="1:3" x14ac:dyDescent="0.25">
      <c r="A39" t="s">
        <v>3335</v>
      </c>
      <c r="B39" t="s">
        <v>3337</v>
      </c>
      <c r="C39">
        <v>360</v>
      </c>
    </row>
    <row r="40" spans="1:3" x14ac:dyDescent="0.25">
      <c r="A40" t="s">
        <v>3339</v>
      </c>
      <c r="B40" t="s">
        <v>3340</v>
      </c>
      <c r="C40">
        <v>45</v>
      </c>
    </row>
    <row r="41" spans="1:3" x14ac:dyDescent="0.25">
      <c r="A41" t="s">
        <v>3342</v>
      </c>
      <c r="B41" t="s">
        <v>3343</v>
      </c>
      <c r="C41">
        <v>71</v>
      </c>
    </row>
    <row r="42" spans="1:3" x14ac:dyDescent="0.25">
      <c r="A42" t="s">
        <v>3345</v>
      </c>
      <c r="B42" t="s">
        <v>3346</v>
      </c>
      <c r="C42">
        <v>27</v>
      </c>
    </row>
    <row r="43" spans="1:3" x14ac:dyDescent="0.25">
      <c r="A43" t="s">
        <v>3351</v>
      </c>
      <c r="B43" t="s">
        <v>3352</v>
      </c>
      <c r="C43">
        <v>51</v>
      </c>
    </row>
    <row r="44" spans="1:3" x14ac:dyDescent="0.25">
      <c r="A44" t="s">
        <v>3400</v>
      </c>
      <c r="B44" t="s">
        <v>3401</v>
      </c>
      <c r="C44">
        <v>83</v>
      </c>
    </row>
    <row r="45" spans="1:3" x14ac:dyDescent="0.25">
      <c r="A45" t="s">
        <v>3354</v>
      </c>
      <c r="B45" t="s">
        <v>3357</v>
      </c>
      <c r="C45">
        <v>71</v>
      </c>
    </row>
    <row r="46" spans="1:3" x14ac:dyDescent="0.25">
      <c r="A46" t="s">
        <v>3359</v>
      </c>
      <c r="B46" t="s">
        <v>3360</v>
      </c>
      <c r="C46">
        <v>121</v>
      </c>
    </row>
    <row r="47" spans="1:3" x14ac:dyDescent="0.25">
      <c r="A47" t="s">
        <v>3362</v>
      </c>
      <c r="B47" t="s">
        <v>3363</v>
      </c>
      <c r="C47">
        <v>68</v>
      </c>
    </row>
    <row r="48" spans="1:3" x14ac:dyDescent="0.25">
      <c r="A48" t="s">
        <v>3365</v>
      </c>
      <c r="B48" t="s">
        <v>3366</v>
      </c>
      <c r="C48">
        <v>37</v>
      </c>
    </row>
    <row r="49" spans="1:3" x14ac:dyDescent="0.25">
      <c r="A49" t="s">
        <v>3369</v>
      </c>
      <c r="B49" t="s">
        <v>3370</v>
      </c>
      <c r="C49">
        <v>21</v>
      </c>
    </row>
    <row r="50" spans="1:3" x14ac:dyDescent="0.25">
      <c r="A50" t="s">
        <v>3372</v>
      </c>
      <c r="B50" t="s">
        <v>3373</v>
      </c>
      <c r="C50">
        <v>35</v>
      </c>
    </row>
    <row r="51" spans="1:3" x14ac:dyDescent="0.25">
      <c r="A51" t="s">
        <v>3375</v>
      </c>
      <c r="B51" t="s">
        <v>3388</v>
      </c>
      <c r="C51">
        <v>126</v>
      </c>
    </row>
    <row r="52" spans="1:3" x14ac:dyDescent="0.25">
      <c r="A52" t="s">
        <v>3378</v>
      </c>
      <c r="B52" t="s">
        <v>3379</v>
      </c>
      <c r="C52">
        <v>20</v>
      </c>
    </row>
    <row r="53" spans="1:3" x14ac:dyDescent="0.25">
      <c r="A53" t="s">
        <v>3381</v>
      </c>
      <c r="B53" t="s">
        <v>3382</v>
      </c>
      <c r="C53">
        <v>36</v>
      </c>
    </row>
    <row r="54" spans="1:3" x14ac:dyDescent="0.25">
      <c r="A54" t="s">
        <v>3384</v>
      </c>
      <c r="B54" t="s">
        <v>3385</v>
      </c>
      <c r="C54">
        <v>15</v>
      </c>
    </row>
    <row r="55" spans="1:3" x14ac:dyDescent="0.25">
      <c r="A55" t="s">
        <v>3387</v>
      </c>
      <c r="B55" t="s">
        <v>3389</v>
      </c>
      <c r="C55">
        <v>77</v>
      </c>
    </row>
    <row r="56" spans="1:3" x14ac:dyDescent="0.25">
      <c r="A56" t="s">
        <v>3391</v>
      </c>
      <c r="B56" t="s">
        <v>3392</v>
      </c>
      <c r="C56">
        <v>62</v>
      </c>
    </row>
    <row r="57" spans="1:3" x14ac:dyDescent="0.25">
      <c r="A57" t="s">
        <v>3394</v>
      </c>
      <c r="B57" t="s">
        <v>3395</v>
      </c>
      <c r="C57">
        <v>96</v>
      </c>
    </row>
    <row r="58" spans="1:3" x14ac:dyDescent="0.25">
      <c r="A58" t="s">
        <v>3397</v>
      </c>
      <c r="B58" t="s">
        <v>3398</v>
      </c>
      <c r="C58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4"/>
  <sheetViews>
    <sheetView topLeftCell="A2304" workbookViewId="0">
      <selection activeCell="B2371" sqref="B2371"/>
    </sheetView>
  </sheetViews>
  <sheetFormatPr defaultRowHeight="13.8" x14ac:dyDescent="0.25"/>
  <cols>
    <col min="1" max="1" width="10.5546875" customWidth="1"/>
    <col min="2" max="2" width="52.77734375" customWidth="1"/>
    <col min="3" max="3" width="13.88671875" customWidth="1"/>
    <col min="4" max="4" width="44.88671875" customWidth="1"/>
    <col min="5" max="5" width="17.109375" customWidth="1"/>
  </cols>
  <sheetData>
    <row r="1" spans="1:6" x14ac:dyDescent="0.25">
      <c r="A1">
        <v>0</v>
      </c>
      <c r="B1" t="s">
        <v>3217</v>
      </c>
      <c r="C1" t="str" cm="1">
        <f t="array" ref="C1:D1">_xlfn.TEXTSPLIT(B1,",")</f>
        <v>0:0</v>
      </c>
      <c r="D1" t="str">
        <v>scr_gamestart_slash_scr_gamestart_gml_19_0</v>
      </c>
      <c r="F1" t="s">
        <v>212</v>
      </c>
    </row>
    <row r="2" spans="1:6" x14ac:dyDescent="0.25">
      <c r="A2">
        <v>0</v>
      </c>
      <c r="B2" t="s">
        <v>0</v>
      </c>
      <c r="C2" t="str" cm="1">
        <f t="array" ref="C2:D2">_xlfn.TEXTSPLIT(B2,",")</f>
        <v>0:0</v>
      </c>
      <c r="D2" t="str">
        <v>scr_gamestart_slash_scr_gamestart_gml_72_0</v>
      </c>
      <c r="F2" t="s">
        <v>212</v>
      </c>
    </row>
    <row r="3" spans="1:6" x14ac:dyDescent="0.25">
      <c r="A3">
        <v>0</v>
      </c>
      <c r="B3" t="s">
        <v>1</v>
      </c>
      <c r="C3" t="str" cm="1">
        <f t="array" ref="C3:D3">_xlfn.TEXTSPLIT(B3,",")</f>
        <v>0:0</v>
      </c>
      <c r="D3" t="str">
        <v>scr_gamestart_slash_scr_gamestart_gml_396_0</v>
      </c>
      <c r="F3" t="s">
        <v>211</v>
      </c>
    </row>
    <row r="4" spans="1:6" x14ac:dyDescent="0.25">
      <c r="A4">
        <v>0</v>
      </c>
      <c r="B4" t="s">
        <v>2</v>
      </c>
      <c r="C4" t="str" cm="1">
        <f t="array" ref="C4:D4">_xlfn.TEXTSPLIT(B4,",")</f>
        <v>0:0</v>
      </c>
      <c r="D4" t="str">
        <v>scr_gamestart_slash_scr_gamestart_gml_101_0_b</v>
      </c>
      <c r="F4" t="s">
        <v>211</v>
      </c>
    </row>
    <row r="5" spans="1:6" x14ac:dyDescent="0.25">
      <c r="A5">
        <v>0</v>
      </c>
      <c r="B5" t="s">
        <v>3</v>
      </c>
      <c r="C5" t="str" cm="1">
        <f t="array" ref="C5:D5">_xlfn.TEXTSPLIT(B5,",")</f>
        <v>0:0</v>
      </c>
      <c r="D5" t="str">
        <v>scr_gamestart_slash_scr_gamestart_gml_99_0</v>
      </c>
      <c r="F5" t="s">
        <v>211</v>
      </c>
    </row>
    <row r="6" spans="1:6" x14ac:dyDescent="0.25">
      <c r="A6">
        <v>0</v>
      </c>
      <c r="B6" t="s">
        <v>4</v>
      </c>
      <c r="C6" t="str" cm="1">
        <f t="array" ref="C6:D6">_xlfn.TEXTSPLIT(B6,",")</f>
        <v>0:0</v>
      </c>
      <c r="D6" t="str">
        <v>scr_gamestart_slash_scr_gamestart_gml_100_0</v>
      </c>
      <c r="F6" t="s">
        <v>211</v>
      </c>
    </row>
    <row r="7" spans="1:6" x14ac:dyDescent="0.25">
      <c r="A7">
        <v>0</v>
      </c>
      <c r="B7" t="s">
        <v>5</v>
      </c>
      <c r="C7" t="str" cm="1">
        <f t="array" ref="C7:D7">_xlfn.TEXTSPLIT(B7,",")</f>
        <v>0:0</v>
      </c>
      <c r="D7" t="str">
        <v>scr_gamestart_slash_scr_gamestart_gml_101_0</v>
      </c>
      <c r="F7" t="s">
        <v>211</v>
      </c>
    </row>
    <row r="8" spans="1:6" x14ac:dyDescent="0.25">
      <c r="A8">
        <v>0</v>
      </c>
      <c r="B8" t="s">
        <v>6</v>
      </c>
      <c r="C8" t="str" cm="1">
        <f t="array" ref="C8:D8">_xlfn.TEXTSPLIT(B8,",")</f>
        <v>0:0</v>
      </c>
      <c r="D8" t="str">
        <v>scr_gamestart_slash_scr_gamestart_gml_105_0</v>
      </c>
      <c r="F8" t="s">
        <v>211</v>
      </c>
    </row>
    <row r="9" spans="1:6" x14ac:dyDescent="0.25">
      <c r="A9">
        <v>0</v>
      </c>
      <c r="B9" t="s">
        <v>7</v>
      </c>
      <c r="C9" t="str" cm="1">
        <f t="array" ref="C9:D9">_xlfn.TEXTSPLIT(B9,",")</f>
        <v>0:0</v>
      </c>
      <c r="D9" t="str">
        <v>scr_weaponinfo_slash_scr_weaponinfo_gml_2_0</v>
      </c>
      <c r="F9" t="s">
        <v>211</v>
      </c>
    </row>
    <row r="10" spans="1:6" x14ac:dyDescent="0.25">
      <c r="A10">
        <v>0</v>
      </c>
      <c r="B10" t="s">
        <v>8</v>
      </c>
      <c r="C10" t="str" cm="1">
        <f t="array" ref="C10:D10">_xlfn.TEXTSPLIT(B10,",")</f>
        <v>0:0</v>
      </c>
      <c r="D10" t="str">
        <v>scr_weaponinfo_slash_scr_weaponinfo_gml_11_0</v>
      </c>
      <c r="F10" t="s">
        <v>211</v>
      </c>
    </row>
    <row r="11" spans="1:6" x14ac:dyDescent="0.25">
      <c r="A11">
        <v>0</v>
      </c>
      <c r="B11" t="s">
        <v>9</v>
      </c>
      <c r="C11" t="str" cm="1">
        <f t="array" ref="C11:D11">_xlfn.TEXTSPLIT(B11,",")</f>
        <v>0:0</v>
      </c>
      <c r="D11" t="str">
        <v>scr_weaponinfo_slash_scr_weaponinfo_gml_12_0</v>
      </c>
      <c r="F11" t="s">
        <v>211</v>
      </c>
    </row>
    <row r="12" spans="1:6" x14ac:dyDescent="0.25">
      <c r="A12">
        <v>0</v>
      </c>
      <c r="B12" t="s">
        <v>10</v>
      </c>
      <c r="C12" t="str" cm="1">
        <f t="array" ref="C12:D12">_xlfn.TEXTSPLIT(B12,",")</f>
        <v>0:0</v>
      </c>
      <c r="D12" t="str">
        <v>scr_weaponinfo_slash_scr_weaponinfo_gml_13_0</v>
      </c>
      <c r="F12" t="s">
        <v>211</v>
      </c>
    </row>
    <row r="13" spans="1:6" x14ac:dyDescent="0.25">
      <c r="A13">
        <v>0</v>
      </c>
      <c r="B13" t="s">
        <v>11</v>
      </c>
      <c r="C13" t="str" cm="1">
        <f t="array" ref="C13:D13">_xlfn.TEXTSPLIT(B13,",")</f>
        <v>0:0</v>
      </c>
      <c r="D13" t="str">
        <v>scr_weaponinfo_slash_scr_weaponinfo_gml_14_0</v>
      </c>
      <c r="F13" t="s">
        <v>211</v>
      </c>
    </row>
    <row r="14" spans="1:6" x14ac:dyDescent="0.25">
      <c r="A14">
        <v>0</v>
      </c>
      <c r="B14" t="s">
        <v>12</v>
      </c>
      <c r="C14" t="str" cm="1">
        <f t="array" ref="C14:D14">_xlfn.TEXTSPLIT(B14,",")</f>
        <v>0:0</v>
      </c>
      <c r="D14" t="str">
        <v>scr_weaponinfo_slash_scr_weaponinfo_gml_15_0</v>
      </c>
      <c r="F14" t="s">
        <v>211</v>
      </c>
    </row>
    <row r="15" spans="1:6" x14ac:dyDescent="0.25">
      <c r="A15">
        <v>0</v>
      </c>
      <c r="B15" t="s">
        <v>3218</v>
      </c>
      <c r="C15" t="str" cm="1">
        <f t="array" ref="C15:D15">_xlfn.TEXTSPLIT(B15,",")</f>
        <v>0:0</v>
      </c>
      <c r="D15" t="str">
        <v>scr_weaponinfo_slash_scr_weaponinfo_gml_33_0</v>
      </c>
      <c r="F15" t="s">
        <v>211</v>
      </c>
    </row>
    <row r="16" spans="1:6" x14ac:dyDescent="0.25">
      <c r="A16">
        <v>0</v>
      </c>
      <c r="B16" t="s">
        <v>13</v>
      </c>
      <c r="C16" t="str" cm="1">
        <f t="array" ref="C16:D16">_xlfn.TEXTSPLIT(B16,",")</f>
        <v>0:0</v>
      </c>
      <c r="D16" t="str">
        <v>scr_weaponinfo_slash_scr_weaponinfo_gml_34_0</v>
      </c>
      <c r="F16" t="s">
        <v>211</v>
      </c>
    </row>
    <row r="17" spans="1:6" x14ac:dyDescent="0.25">
      <c r="A17">
        <v>0</v>
      </c>
      <c r="B17" t="s">
        <v>14</v>
      </c>
      <c r="C17" t="str" cm="1">
        <f t="array" ref="C17:D17">_xlfn.TEXTSPLIT(B17,",")</f>
        <v>0:0</v>
      </c>
      <c r="D17" t="str">
        <v>scr_weaponinfo_slash_scr_weaponinfo_gml_35_0</v>
      </c>
      <c r="F17" t="s">
        <v>211</v>
      </c>
    </row>
    <row r="18" spans="1:6" x14ac:dyDescent="0.25">
      <c r="A18">
        <v>0</v>
      </c>
      <c r="B18" t="s">
        <v>15</v>
      </c>
      <c r="C18" t="str" cm="1">
        <f t="array" ref="C18:D18">_xlfn.TEXTSPLIT(B18,",")</f>
        <v>0:0</v>
      </c>
      <c r="D18" t="str">
        <v>scr_weaponinfo_slash_scr_weaponinfo_gml_40_0</v>
      </c>
      <c r="F18" t="s">
        <v>211</v>
      </c>
    </row>
    <row r="19" spans="1:6" x14ac:dyDescent="0.25">
      <c r="A19">
        <v>0</v>
      </c>
      <c r="B19" t="s">
        <v>16</v>
      </c>
      <c r="C19" t="str" cm="1">
        <f t="array" ref="C19:D19">_xlfn.TEXTSPLIT(B19,",")</f>
        <v>0:0</v>
      </c>
      <c r="D19" t="str">
        <v>scr_weaponinfo_slash_scr_weaponinfo_gml_42_0</v>
      </c>
      <c r="F19" t="s">
        <v>211</v>
      </c>
    </row>
    <row r="20" spans="1:6" x14ac:dyDescent="0.25">
      <c r="A20">
        <v>0</v>
      </c>
      <c r="B20" t="s">
        <v>17</v>
      </c>
      <c r="C20" t="str" cm="1">
        <f t="array" ref="C20:D20">_xlfn.TEXTSPLIT(B20,",")</f>
        <v>0:0</v>
      </c>
      <c r="D20" t="str">
        <v>scr_weaponinfo_slash_scr_weaponinfo_gml_59_0</v>
      </c>
      <c r="F20" t="s">
        <v>211</v>
      </c>
    </row>
    <row r="21" spans="1:6" x14ac:dyDescent="0.25">
      <c r="A21">
        <v>0</v>
      </c>
      <c r="B21" t="s">
        <v>18</v>
      </c>
      <c r="C21" t="str" cm="1">
        <f t="array" ref="C21:D21">_xlfn.TEXTSPLIT(B21,",")</f>
        <v>0:0</v>
      </c>
      <c r="D21" t="str">
        <v>scr_weaponinfo_slash_scr_weaponinfo_gml_60_0</v>
      </c>
      <c r="F21" t="s">
        <v>211</v>
      </c>
    </row>
    <row r="22" spans="1:6" x14ac:dyDescent="0.25">
      <c r="A22">
        <v>0</v>
      </c>
      <c r="B22" t="s">
        <v>19</v>
      </c>
      <c r="C22" t="str" cm="1">
        <f t="array" ref="C22:D22">_xlfn.TEXTSPLIT(B22,",")</f>
        <v>0:0</v>
      </c>
      <c r="D22" t="str">
        <v>scr_weaponinfo_slash_scr_weaponinfo_gml_61_0</v>
      </c>
      <c r="F22" t="s">
        <v>211</v>
      </c>
    </row>
    <row r="23" spans="1:6" x14ac:dyDescent="0.25">
      <c r="A23">
        <v>0</v>
      </c>
      <c r="B23" t="s">
        <v>20</v>
      </c>
      <c r="C23" t="str" cm="1">
        <f t="array" ref="C23:D23">_xlfn.TEXTSPLIT(B23,",")</f>
        <v>0:0</v>
      </c>
      <c r="D23" t="str">
        <v>scr_weaponinfo_slash_scr_weaponinfo_gml_62_0</v>
      </c>
      <c r="F23" t="s">
        <v>211</v>
      </c>
    </row>
    <row r="24" spans="1:6" x14ac:dyDescent="0.25">
      <c r="A24">
        <v>0</v>
      </c>
      <c r="B24" t="s">
        <v>21</v>
      </c>
      <c r="C24" t="str" cm="1">
        <f t="array" ref="C24:D24">_xlfn.TEXTSPLIT(B24,",")</f>
        <v>0:0</v>
      </c>
      <c r="D24" t="str">
        <v>scr_weaponinfo_slash_scr_weaponinfo_gml_64_0</v>
      </c>
      <c r="F24" t="s">
        <v>211</v>
      </c>
    </row>
    <row r="25" spans="1:6" x14ac:dyDescent="0.25">
      <c r="A25">
        <v>0</v>
      </c>
      <c r="B25" t="s">
        <v>22</v>
      </c>
      <c r="C25" t="str" cm="1">
        <f t="array" ref="C25:D25">_xlfn.TEXTSPLIT(B25,",")</f>
        <v>0:0</v>
      </c>
      <c r="D25" t="str">
        <v>scr_weaponinfo_slash_scr_weaponinfo_gml_81_0</v>
      </c>
      <c r="F25" t="s">
        <v>211</v>
      </c>
    </row>
    <row r="26" spans="1:6" x14ac:dyDescent="0.25">
      <c r="A26">
        <v>0</v>
      </c>
      <c r="B26" t="s">
        <v>23</v>
      </c>
      <c r="C26" t="str" cm="1">
        <f t="array" ref="C26:D26">_xlfn.TEXTSPLIT(B26,",")</f>
        <v>0:0</v>
      </c>
      <c r="D26" t="str">
        <v>scr_weaponinfo_slash_scr_weaponinfo_gml_82_0</v>
      </c>
      <c r="F26" t="s">
        <v>211</v>
      </c>
    </row>
    <row r="27" spans="1:6" x14ac:dyDescent="0.25">
      <c r="A27">
        <v>0</v>
      </c>
      <c r="B27" t="s">
        <v>24</v>
      </c>
      <c r="C27" t="str" cm="1">
        <f t="array" ref="C27:D27">_xlfn.TEXTSPLIT(B27,",")</f>
        <v>0:0</v>
      </c>
      <c r="D27" t="str">
        <v>scr_weaponinfo_slash_scr_weaponinfo_gml_83_0</v>
      </c>
      <c r="F27" t="s">
        <v>211</v>
      </c>
    </row>
    <row r="28" spans="1:6" x14ac:dyDescent="0.25">
      <c r="A28">
        <v>0</v>
      </c>
      <c r="B28" t="s">
        <v>25</v>
      </c>
      <c r="C28" t="str" cm="1">
        <f t="array" ref="C28:D28">_xlfn.TEXTSPLIT(B28,",")</f>
        <v>0:0</v>
      </c>
      <c r="D28" t="str">
        <v>scr_weaponinfo_slash_scr_weaponinfo_gml_84_0</v>
      </c>
      <c r="F28" t="s">
        <v>211</v>
      </c>
    </row>
    <row r="29" spans="1:6" x14ac:dyDescent="0.25">
      <c r="A29">
        <v>0</v>
      </c>
      <c r="B29" t="s">
        <v>26</v>
      </c>
      <c r="C29" t="str" cm="1">
        <f t="array" ref="C29:D29">_xlfn.TEXTSPLIT(B29,",")</f>
        <v>0:0</v>
      </c>
      <c r="D29" t="str">
        <v>scr_weaponinfo_slash_scr_weaponinfo_gml_86_0</v>
      </c>
      <c r="F29" t="s">
        <v>211</v>
      </c>
    </row>
    <row r="30" spans="1:6" x14ac:dyDescent="0.25">
      <c r="A30">
        <v>0</v>
      </c>
      <c r="B30" t="s">
        <v>27</v>
      </c>
      <c r="C30" t="str" cm="1">
        <f t="array" ref="C30:D30">_xlfn.TEXTSPLIT(B30,",")</f>
        <v>0:0</v>
      </c>
      <c r="D30" t="str">
        <v>scr_weaponinfo_slash_scr_weaponinfo_gml_282_0</v>
      </c>
      <c r="F30" t="s">
        <v>211</v>
      </c>
    </row>
    <row r="31" spans="1:6" x14ac:dyDescent="0.25">
      <c r="A31">
        <v>0</v>
      </c>
      <c r="B31" t="s">
        <v>28</v>
      </c>
      <c r="C31" t="str" cm="1">
        <f t="array" ref="C31:D31">_xlfn.TEXTSPLIT(B31,",")</f>
        <v>0:0</v>
      </c>
      <c r="D31" t="str">
        <v>scr_weaponinfo_slash_scr_weaponinfo_gml_283_0</v>
      </c>
      <c r="F31" t="s">
        <v>211</v>
      </c>
    </row>
    <row r="32" spans="1:6" x14ac:dyDescent="0.25">
      <c r="A32">
        <v>0</v>
      </c>
      <c r="B32" t="s">
        <v>29</v>
      </c>
      <c r="C32" t="str" cm="1">
        <f t="array" ref="C32:D32">_xlfn.TEXTSPLIT(B32,",")</f>
        <v>0:0</v>
      </c>
      <c r="D32" t="str">
        <v>scr_weaponinfo_slash_scr_weaponinfo_gml_284_0</v>
      </c>
      <c r="F32" t="s">
        <v>211</v>
      </c>
    </row>
    <row r="33" spans="1:6" x14ac:dyDescent="0.25">
      <c r="A33">
        <v>0</v>
      </c>
      <c r="B33" t="s">
        <v>30</v>
      </c>
      <c r="C33" t="str" cm="1">
        <f t="array" ref="C33:D33">_xlfn.TEXTSPLIT(B33,",")</f>
        <v>0:0</v>
      </c>
      <c r="D33" t="str">
        <v>scr_weaponinfo_slash_scr_weaponinfo_gml_285_0</v>
      </c>
      <c r="F33" t="s">
        <v>211</v>
      </c>
    </row>
    <row r="34" spans="1:6" x14ac:dyDescent="0.25">
      <c r="A34">
        <v>0</v>
      </c>
      <c r="B34" t="s">
        <v>31</v>
      </c>
      <c r="C34" t="str" cm="1">
        <f t="array" ref="C34:D34">_xlfn.TEXTSPLIT(B34,",")</f>
        <v>0:0</v>
      </c>
      <c r="D34" t="str">
        <v>scr_weaponinfo_slash_scr_weaponinfo_gml_286_0</v>
      </c>
      <c r="F34" t="s">
        <v>211</v>
      </c>
    </row>
    <row r="35" spans="1:6" x14ac:dyDescent="0.25">
      <c r="A35">
        <v>0</v>
      </c>
      <c r="B35" t="s">
        <v>32</v>
      </c>
      <c r="C35" t="str" cm="1">
        <f t="array" ref="C35:D35">_xlfn.TEXTSPLIT(B35,",")</f>
        <v>0:0</v>
      </c>
      <c r="D35" t="str">
        <v>scr_armorinfo_slash_scr_armorinfo_gml_2_0</v>
      </c>
      <c r="F35" t="s">
        <v>211</v>
      </c>
    </row>
    <row r="36" spans="1:6" x14ac:dyDescent="0.25">
      <c r="A36">
        <v>0</v>
      </c>
      <c r="B36" t="s">
        <v>33</v>
      </c>
      <c r="C36" t="str" cm="1">
        <f t="array" ref="C36:D36">_xlfn.TEXTSPLIT(B36,",")</f>
        <v>0:0</v>
      </c>
      <c r="D36" t="str">
        <v>scr_armorinfo_slash_scr_armorinfo_gml_7_0</v>
      </c>
      <c r="F36" t="s">
        <v>211</v>
      </c>
    </row>
    <row r="37" spans="1:6" x14ac:dyDescent="0.25">
      <c r="A37">
        <v>0</v>
      </c>
      <c r="B37" t="s">
        <v>34</v>
      </c>
      <c r="C37" t="str" cm="1">
        <f t="array" ref="C37:D37">_xlfn.TEXTSPLIT(B37,",")</f>
        <v>0:0</v>
      </c>
      <c r="D37" t="str">
        <v>scr_armorinfo_slash_scr_armorinfo_gml_8_0_b</v>
      </c>
      <c r="F37" t="s">
        <v>211</v>
      </c>
    </row>
    <row r="38" spans="1:6" x14ac:dyDescent="0.25">
      <c r="A38">
        <v>0</v>
      </c>
      <c r="B38" t="s">
        <v>35</v>
      </c>
      <c r="C38" t="str" cm="1">
        <f t="array" ref="C38:D38">_xlfn.TEXTSPLIT(B38,",")</f>
        <v>0:0</v>
      </c>
      <c r="D38" t="str">
        <v>scr_armorinfo_slash_scr_armorinfo_gml_8_0</v>
      </c>
      <c r="F38" t="s">
        <v>211</v>
      </c>
    </row>
    <row r="39" spans="1:6" x14ac:dyDescent="0.25">
      <c r="A39">
        <v>0</v>
      </c>
      <c r="B39" t="s">
        <v>36</v>
      </c>
      <c r="C39" t="str" cm="1">
        <f t="array" ref="C39:D39">_xlfn.TEXTSPLIT(B39,",")</f>
        <v>0:0</v>
      </c>
      <c r="D39" t="str">
        <v>scr_armorinfo_slash_scr_armorinfo_gml_10_0</v>
      </c>
      <c r="F39" t="s">
        <v>211</v>
      </c>
    </row>
    <row r="40" spans="1:6" x14ac:dyDescent="0.25">
      <c r="A40">
        <v>0</v>
      </c>
      <c r="B40" t="s">
        <v>37</v>
      </c>
      <c r="C40" t="str" cm="1">
        <f t="array" ref="C40:D40">_xlfn.TEXTSPLIT(B40,",")</f>
        <v>0:0</v>
      </c>
      <c r="D40" t="str">
        <v>scr_armorinfo_slash_scr_armorinfo_gml_11_0</v>
      </c>
      <c r="F40" t="s">
        <v>211</v>
      </c>
    </row>
    <row r="41" spans="1:6" x14ac:dyDescent="0.25">
      <c r="A41">
        <v>0</v>
      </c>
      <c r="B41" t="s">
        <v>38</v>
      </c>
      <c r="C41" t="str" cm="1">
        <f t="array" ref="C41:D41">_xlfn.TEXTSPLIT(B41,",")</f>
        <v>0:0</v>
      </c>
      <c r="D41" t="str">
        <v>scr_armorinfo_slash_scr_armorinfo_gml_22_0</v>
      </c>
      <c r="F41" t="s">
        <v>211</v>
      </c>
    </row>
    <row r="42" spans="1:6" x14ac:dyDescent="0.25">
      <c r="A42">
        <v>0</v>
      </c>
      <c r="B42" t="s">
        <v>39</v>
      </c>
      <c r="C42" t="str" cm="1">
        <f t="array" ref="C42:D42">_xlfn.TEXTSPLIT(B42,",")</f>
        <v>0:0</v>
      </c>
      <c r="D42" t="str">
        <v>scr_armorinfo_slash_scr_armorinfo_gml_28_0</v>
      </c>
      <c r="F42" t="s">
        <v>211</v>
      </c>
    </row>
    <row r="43" spans="1:6" x14ac:dyDescent="0.25">
      <c r="A43">
        <v>0</v>
      </c>
      <c r="B43" t="s">
        <v>40</v>
      </c>
      <c r="C43" t="str" cm="1">
        <f t="array" ref="C43:D43">_xlfn.TEXTSPLIT(B43,",")</f>
        <v>0:0</v>
      </c>
      <c r="D43" t="str">
        <v>scr_armorinfo_slash_scr_armorinfo_gml_29_0</v>
      </c>
      <c r="F43" t="s">
        <v>211</v>
      </c>
    </row>
    <row r="44" spans="1:6" x14ac:dyDescent="0.25">
      <c r="A44">
        <v>0</v>
      </c>
      <c r="B44" t="s">
        <v>41</v>
      </c>
      <c r="C44" t="str" cm="1">
        <f t="array" ref="C44:D44">_xlfn.TEXTSPLIT(B44,",")</f>
        <v>0:0</v>
      </c>
      <c r="D44" t="str">
        <v>scr_armorinfo_slash_scr_armorinfo_gml_30_0</v>
      </c>
      <c r="F44" t="s">
        <v>211</v>
      </c>
    </row>
    <row r="45" spans="1:6" x14ac:dyDescent="0.25">
      <c r="A45">
        <v>0</v>
      </c>
      <c r="B45" t="s">
        <v>42</v>
      </c>
      <c r="C45" t="str" cm="1">
        <f t="array" ref="C45:D45">_xlfn.TEXTSPLIT(B45,",")</f>
        <v>0:0</v>
      </c>
      <c r="D45" t="str">
        <v>scr_armorinfo_slash_scr_armorinfo_gml_31_0</v>
      </c>
      <c r="F45" t="s">
        <v>211</v>
      </c>
    </row>
    <row r="46" spans="1:6" x14ac:dyDescent="0.25">
      <c r="A46">
        <v>0</v>
      </c>
      <c r="B46" t="s">
        <v>43</v>
      </c>
      <c r="C46" t="str" cm="1">
        <f t="array" ref="C46:D46">_xlfn.TEXTSPLIT(B46,",")</f>
        <v>0:0</v>
      </c>
      <c r="D46" t="str">
        <v>scr_armorinfo_slash_scr_armorinfo_gml_33_0</v>
      </c>
      <c r="F46" t="s">
        <v>211</v>
      </c>
    </row>
    <row r="47" spans="1:6" x14ac:dyDescent="0.25">
      <c r="A47">
        <v>0</v>
      </c>
      <c r="B47" t="s">
        <v>44</v>
      </c>
      <c r="C47" t="str" cm="1">
        <f t="array" ref="C47:D47">_xlfn.TEXTSPLIT(B47,",")</f>
        <v>0:0</v>
      </c>
      <c r="D47" t="str">
        <v>scr_armorinfo_slash_scr_armorinfo_gml_43_0</v>
      </c>
      <c r="F47" t="s">
        <v>211</v>
      </c>
    </row>
    <row r="48" spans="1:6" x14ac:dyDescent="0.25">
      <c r="A48">
        <v>0</v>
      </c>
      <c r="B48" t="s">
        <v>45</v>
      </c>
      <c r="C48" t="str" cm="1">
        <f t="array" ref="C48:D48">_xlfn.TEXTSPLIT(B48,",")</f>
        <v>0:0</v>
      </c>
      <c r="D48" t="str">
        <v>scr_armorinfo_slash_scr_armorinfo_gml_98_0</v>
      </c>
      <c r="F48" t="s">
        <v>211</v>
      </c>
    </row>
    <row r="49" spans="1:6" x14ac:dyDescent="0.25">
      <c r="A49">
        <v>0</v>
      </c>
      <c r="B49" t="s">
        <v>46</v>
      </c>
      <c r="C49" t="str" cm="1">
        <f t="array" ref="C49:D49">_xlfn.TEXTSPLIT(B49,",")</f>
        <v>0:0</v>
      </c>
      <c r="D49" t="str">
        <v>scr_armorinfo_slash_scr_armorinfo_gml_99_0</v>
      </c>
      <c r="F49" t="s">
        <v>211</v>
      </c>
    </row>
    <row r="50" spans="1:6" x14ac:dyDescent="0.25">
      <c r="A50">
        <v>0</v>
      </c>
      <c r="B50" t="s">
        <v>47</v>
      </c>
      <c r="C50" t="str" cm="1">
        <f t="array" ref="C50:D50">_xlfn.TEXTSPLIT(B50,",")</f>
        <v>0:0</v>
      </c>
      <c r="D50" t="str">
        <v>scr_armorinfo_slash_scr_armorinfo_gml_100_0</v>
      </c>
      <c r="F50" t="s">
        <v>211</v>
      </c>
    </row>
    <row r="51" spans="1:6" x14ac:dyDescent="0.25">
      <c r="A51">
        <v>0</v>
      </c>
      <c r="B51" t="s">
        <v>48</v>
      </c>
      <c r="C51" t="str" cm="1">
        <f t="array" ref="C51:D51">_xlfn.TEXTSPLIT(B51,",")</f>
        <v>0:0</v>
      </c>
      <c r="D51" t="str">
        <v>scr_armorinfo_slash_scr_armorinfo_gml_101_0</v>
      </c>
      <c r="F51" t="s">
        <v>211</v>
      </c>
    </row>
    <row r="52" spans="1:6" x14ac:dyDescent="0.25">
      <c r="A52">
        <v>0</v>
      </c>
      <c r="B52" t="s">
        <v>49</v>
      </c>
      <c r="C52" t="str" cm="1">
        <f t="array" ref="C52:D52">_xlfn.TEXTSPLIT(B52,",")</f>
        <v>0:0</v>
      </c>
      <c r="D52" t="str">
        <v>scr_armorinfo_slash_scr_armorinfo_gml_105_0</v>
      </c>
      <c r="F52" t="s">
        <v>211</v>
      </c>
    </row>
    <row r="53" spans="1:6" x14ac:dyDescent="0.25">
      <c r="A53">
        <v>0</v>
      </c>
      <c r="B53" t="s">
        <v>50</v>
      </c>
      <c r="C53" t="str" cm="1">
        <f t="array" ref="C53:D53">_xlfn.TEXTSPLIT(B53,",")</f>
        <v>0:0</v>
      </c>
      <c r="D53" t="str">
        <v>scr_armorinfo_slash_scr_armorinfo_gml_106_0</v>
      </c>
      <c r="F53" t="s">
        <v>211</v>
      </c>
    </row>
    <row r="54" spans="1:6" x14ac:dyDescent="0.25">
      <c r="A54">
        <v>0</v>
      </c>
      <c r="B54" t="s">
        <v>51</v>
      </c>
      <c r="C54" t="str" cm="1">
        <f t="array" ref="C54:D54">_xlfn.TEXTSPLIT(B54,",")</f>
        <v>0:0</v>
      </c>
      <c r="D54" t="str">
        <v>scr_armorinfo_slash_scr_armorinfo_gml_108_0</v>
      </c>
      <c r="F54" t="s">
        <v>211</v>
      </c>
    </row>
    <row r="55" spans="1:6" x14ac:dyDescent="0.25">
      <c r="A55">
        <v>0</v>
      </c>
      <c r="B55" t="s">
        <v>52</v>
      </c>
      <c r="C55" t="str" cm="1">
        <f t="array" ref="C55:D55">_xlfn.TEXTSPLIT(B55,",")</f>
        <v>0:0</v>
      </c>
      <c r="D55" t="str">
        <v>scr_armorinfo_slash_scr_armorinfo_gml_118_0</v>
      </c>
      <c r="F55" t="s">
        <v>211</v>
      </c>
    </row>
    <row r="56" spans="1:6" x14ac:dyDescent="0.25">
      <c r="A56">
        <v>0</v>
      </c>
      <c r="B56" t="s">
        <v>53</v>
      </c>
      <c r="C56" t="str" cm="1">
        <f t="array" ref="C56:D56">_xlfn.TEXTSPLIT(B56,",")</f>
        <v>0:0</v>
      </c>
      <c r="D56" t="str">
        <v>scr_armorinfo_slash_scr_armorinfo_gml_320_0</v>
      </c>
      <c r="F56" t="s">
        <v>211</v>
      </c>
    </row>
    <row r="57" spans="1:6" x14ac:dyDescent="0.25">
      <c r="A57">
        <v>0</v>
      </c>
      <c r="B57" t="s">
        <v>54</v>
      </c>
      <c r="C57" t="str" cm="1">
        <f t="array" ref="C57:D57">_xlfn.TEXTSPLIT(B57,",")</f>
        <v>0:0</v>
      </c>
      <c r="D57" t="str">
        <v>scr_armorinfo_slash_scr_armorinfo_gml_321_0</v>
      </c>
      <c r="F57" t="s">
        <v>211</v>
      </c>
    </row>
    <row r="58" spans="1:6" x14ac:dyDescent="0.25">
      <c r="A58">
        <v>0</v>
      </c>
      <c r="B58" t="s">
        <v>55</v>
      </c>
      <c r="C58" t="str" cm="1">
        <f t="array" ref="C58:D58">_xlfn.TEXTSPLIT(B58,",")</f>
        <v>0:0</v>
      </c>
      <c r="D58" t="str">
        <v>scr_armorinfo_slash_scr_armorinfo_gml_322_0</v>
      </c>
      <c r="F58" t="s">
        <v>211</v>
      </c>
    </row>
    <row r="59" spans="1:6" x14ac:dyDescent="0.25">
      <c r="A59">
        <v>0</v>
      </c>
      <c r="B59" t="s">
        <v>56</v>
      </c>
      <c r="C59" t="str" cm="1">
        <f t="array" ref="C59:D59">_xlfn.TEXTSPLIT(B59,",")</f>
        <v>0:0</v>
      </c>
      <c r="D59" t="str">
        <v>scr_armorinfo_slash_scr_armorinfo_gml_323_0</v>
      </c>
      <c r="F59" t="s">
        <v>211</v>
      </c>
    </row>
    <row r="60" spans="1:6" x14ac:dyDescent="0.25">
      <c r="A60">
        <v>0</v>
      </c>
      <c r="B60" t="s">
        <v>57</v>
      </c>
      <c r="C60" t="str" cm="1">
        <f t="array" ref="C60:D60">_xlfn.TEXTSPLIT(B60,",")</f>
        <v>0:0</v>
      </c>
      <c r="D60" t="str">
        <v>scr_armorinfo_slash_scr_armorinfo_gml_324_0</v>
      </c>
      <c r="F60" t="s">
        <v>211</v>
      </c>
    </row>
    <row r="61" spans="1:6" x14ac:dyDescent="0.25">
      <c r="A61">
        <v>0</v>
      </c>
      <c r="B61" t="s">
        <v>58</v>
      </c>
      <c r="C61" t="str" cm="1">
        <f t="array" ref="C61:D61">_xlfn.TEXTSPLIT(B61,",")</f>
        <v>0:0</v>
      </c>
      <c r="D61" t="str">
        <v>scr_armorinfo_slash_scr_armorinfo_gml_342_0_b</v>
      </c>
      <c r="F61" t="s">
        <v>211</v>
      </c>
    </row>
    <row r="62" spans="1:6" x14ac:dyDescent="0.25">
      <c r="A62">
        <v>0</v>
      </c>
      <c r="B62" t="s">
        <v>59</v>
      </c>
      <c r="C62" t="str" cm="1">
        <f t="array" ref="C62:D62">_xlfn.TEXTSPLIT(B62,",")</f>
        <v>0:0</v>
      </c>
      <c r="D62" t="str">
        <v>scr_armorinfo_slash_scr_armorinfo_gml_516_0</v>
      </c>
      <c r="F62" t="s">
        <v>211</v>
      </c>
    </row>
    <row r="63" spans="1:6" x14ac:dyDescent="0.25">
      <c r="A63">
        <v>0</v>
      </c>
      <c r="B63" t="s">
        <v>60</v>
      </c>
      <c r="C63" t="str" cm="1">
        <f t="array" ref="C63:D63">_xlfn.TEXTSPLIT(B63,",")</f>
        <v>0:0</v>
      </c>
      <c r="D63" t="str">
        <v>scr_armorinfo_slash_scr_armorinfo_gml_517_0</v>
      </c>
      <c r="F63" t="s">
        <v>211</v>
      </c>
    </row>
    <row r="64" spans="1:6" x14ac:dyDescent="0.25">
      <c r="A64">
        <v>0</v>
      </c>
      <c r="B64" t="s">
        <v>61</v>
      </c>
      <c r="C64" t="str" cm="1">
        <f t="array" ref="C64:D64">_xlfn.TEXTSPLIT(B64,",")</f>
        <v>0:0</v>
      </c>
      <c r="D64" t="str">
        <v>scr_armorinfo_slash_scr_armorinfo_gml_518_0</v>
      </c>
      <c r="F64" t="s">
        <v>211</v>
      </c>
    </row>
    <row r="65" spans="1:6" x14ac:dyDescent="0.25">
      <c r="A65">
        <v>0</v>
      </c>
      <c r="B65" t="s">
        <v>62</v>
      </c>
      <c r="C65" t="str" cm="1">
        <f t="array" ref="C65:D65">_xlfn.TEXTSPLIT(B65,",")</f>
        <v>0:0</v>
      </c>
      <c r="D65" t="str">
        <v>scr_armorinfo_slash_scr_armorinfo_gml_519_0</v>
      </c>
      <c r="F65" t="s">
        <v>211</v>
      </c>
    </row>
    <row r="66" spans="1:6" x14ac:dyDescent="0.25">
      <c r="A66">
        <v>0</v>
      </c>
      <c r="B66" t="s">
        <v>63</v>
      </c>
      <c r="C66" t="str" cm="1">
        <f t="array" ref="C66:D66">_xlfn.TEXTSPLIT(B66,",")</f>
        <v>0:0</v>
      </c>
      <c r="D66" t="str">
        <v>scr_armorinfo_slash_scr_armorinfo_gml_520_0</v>
      </c>
      <c r="F66" t="s">
        <v>211</v>
      </c>
    </row>
    <row r="67" spans="1:6" x14ac:dyDescent="0.25">
      <c r="A67">
        <v>0</v>
      </c>
      <c r="B67" t="s">
        <v>64</v>
      </c>
      <c r="C67" t="str" cm="1">
        <f t="array" ref="C67:D67">_xlfn.TEXTSPLIT(B67,",")</f>
        <v>0:0</v>
      </c>
      <c r="D67" t="str">
        <v>scr_armorinfo_slash_scr_armorinfo_gml_291_0</v>
      </c>
      <c r="F67" t="s">
        <v>211</v>
      </c>
    </row>
    <row r="68" spans="1:6" x14ac:dyDescent="0.25">
      <c r="A68">
        <v>0</v>
      </c>
      <c r="B68" t="s">
        <v>65</v>
      </c>
      <c r="C68" t="str" cm="1">
        <f t="array" ref="C68:D68">_xlfn.TEXTSPLIT(B68,",")</f>
        <v>0:0</v>
      </c>
      <c r="D68" t="str">
        <v>scr_gamestart_slash_scr_gamestart_gml_231_0</v>
      </c>
      <c r="F68" t="s">
        <v>211</v>
      </c>
    </row>
    <row r="69" spans="1:6" x14ac:dyDescent="0.25">
      <c r="A69">
        <v>0</v>
      </c>
      <c r="B69" t="s">
        <v>66</v>
      </c>
      <c r="C69" t="str" cm="1">
        <f t="array" ref="C69:D69">_xlfn.TEXTSPLIT(B69,",")</f>
        <v>0:0</v>
      </c>
      <c r="D69" t="str">
        <v>scr_gamestart_slash_scr_gamestart_gml_282_0</v>
      </c>
      <c r="F69" t="s">
        <v>211</v>
      </c>
    </row>
    <row r="70" spans="1:6" x14ac:dyDescent="0.25">
      <c r="A70">
        <v>0</v>
      </c>
      <c r="B70" t="s">
        <v>67</v>
      </c>
      <c r="C70" t="str" cm="1">
        <f t="array" ref="C70:D70">_xlfn.TEXTSPLIT(B70,",")</f>
        <v>0:0</v>
      </c>
      <c r="D70" t="str">
        <v>scr_gamestart_slash_scr_gamestart_gml_293_0</v>
      </c>
      <c r="F70" t="s">
        <v>211</v>
      </c>
    </row>
    <row r="71" spans="1:6" x14ac:dyDescent="0.25">
      <c r="A71">
        <v>0</v>
      </c>
      <c r="B71" t="s">
        <v>68</v>
      </c>
      <c r="C71" t="str" cm="1">
        <f t="array" ref="C71:D71">_xlfn.TEXTSPLIT(B71,",")</f>
        <v>0:0</v>
      </c>
      <c r="D71" t="str">
        <v>scr_gamestart_slash_scr_gamestart_gml_297_0</v>
      </c>
      <c r="F71" t="s">
        <v>211</v>
      </c>
    </row>
    <row r="72" spans="1:6" x14ac:dyDescent="0.25">
      <c r="A72">
        <v>0</v>
      </c>
      <c r="B72" t="s">
        <v>69</v>
      </c>
      <c r="C72" t="str" cm="1">
        <f t="array" ref="C72:D72">_xlfn.TEXTSPLIT(B72,",")</f>
        <v>0:0</v>
      </c>
      <c r="D72" t="str">
        <v>scr_gamestart_slash_scr_gamestart_gml_300_0</v>
      </c>
      <c r="F72" t="s">
        <v>211</v>
      </c>
    </row>
    <row r="73" spans="1:6" x14ac:dyDescent="0.25">
      <c r="A73">
        <v>0</v>
      </c>
      <c r="B73" t="s">
        <v>70</v>
      </c>
      <c r="C73" t="str" cm="1">
        <f t="array" ref="C73:D73">_xlfn.TEXTSPLIT(B73,",")</f>
        <v>0:0</v>
      </c>
      <c r="D73" t="str">
        <v>scr_gamestart_slash_scr_gamestart_gml_303_0</v>
      </c>
      <c r="F73" t="s">
        <v>211</v>
      </c>
    </row>
    <row r="74" spans="1:6" x14ac:dyDescent="0.25">
      <c r="A74">
        <v>0</v>
      </c>
      <c r="B74" t="s">
        <v>71</v>
      </c>
      <c r="C74" t="str" cm="1">
        <f t="array" ref="C74:D74">_xlfn.TEXTSPLIT(B74,",")</f>
        <v>0:0</v>
      </c>
      <c r="D74" t="str">
        <v>scr_gamestart_slash_scr_gamestart_gml_305_0</v>
      </c>
      <c r="F74" t="s">
        <v>211</v>
      </c>
    </row>
    <row r="75" spans="1:6" x14ac:dyDescent="0.25">
      <c r="A75">
        <v>0</v>
      </c>
      <c r="B75" t="s">
        <v>72</v>
      </c>
      <c r="C75" t="str" cm="1">
        <f t="array" ref="C75:D75">_xlfn.TEXTSPLIT(B75,",")</f>
        <v>0:0</v>
      </c>
      <c r="D75" t="str">
        <v>scr_gamestart_slash_scr_gamestart_gml_306_0</v>
      </c>
      <c r="F75" t="s">
        <v>211</v>
      </c>
    </row>
    <row r="76" spans="1:6" x14ac:dyDescent="0.25">
      <c r="A76">
        <v>0</v>
      </c>
      <c r="B76" t="s">
        <v>73</v>
      </c>
      <c r="C76" t="str" cm="1">
        <f t="array" ref="C76:D76">_xlfn.TEXTSPLIT(B76,",")</f>
        <v>0:0</v>
      </c>
      <c r="D76" t="str">
        <v>scr_gamestart_slash_scr_gamestart_gml_307_0</v>
      </c>
      <c r="F76" t="s">
        <v>211</v>
      </c>
    </row>
    <row r="77" spans="1:6" x14ac:dyDescent="0.25">
      <c r="A77">
        <v>0</v>
      </c>
      <c r="B77" t="s">
        <v>74</v>
      </c>
      <c r="C77" t="str" cm="1">
        <f t="array" ref="C77:D77">_xlfn.TEXTSPLIT(B77,",")</f>
        <v>0:0</v>
      </c>
      <c r="D77" t="str">
        <v>scr_gamestart_slash_scr_gamestart_gml_341_0</v>
      </c>
      <c r="F77" t="s">
        <v>211</v>
      </c>
    </row>
    <row r="78" spans="1:6" x14ac:dyDescent="0.25">
      <c r="A78">
        <v>0</v>
      </c>
      <c r="B78" t="s">
        <v>75</v>
      </c>
      <c r="C78" t="str" cm="1">
        <f t="array" ref="C78:D78">_xlfn.TEXTSPLIT(B78,",")</f>
        <v>0:0</v>
      </c>
      <c r="D78" t="str">
        <v>scr_gamestart_slash_scr_gamestart_gml_353_0</v>
      </c>
      <c r="F78" t="s">
        <v>211</v>
      </c>
    </row>
    <row r="79" spans="1:6" x14ac:dyDescent="0.25">
      <c r="A79">
        <v>0</v>
      </c>
      <c r="B79" t="s">
        <v>76</v>
      </c>
      <c r="C79" t="str" cm="1">
        <f t="array" ref="C79:D79">_xlfn.TEXTSPLIT(B79,",")</f>
        <v>0:0</v>
      </c>
      <c r="D79" t="str">
        <v>scr_gamestart_slash_scr_gamestart_gml_356_0_b</v>
      </c>
      <c r="F79" t="s">
        <v>211</v>
      </c>
    </row>
    <row r="80" spans="1:6" x14ac:dyDescent="0.25">
      <c r="A80">
        <v>0</v>
      </c>
      <c r="B80" t="s">
        <v>77</v>
      </c>
      <c r="C80" t="str" cm="1">
        <f t="array" ref="C80:D80">_xlfn.TEXTSPLIT(B80,",")</f>
        <v>0:0</v>
      </c>
      <c r="D80" t="str">
        <v>scr_gamestart_slash_scr_gamestart_gml_357_0</v>
      </c>
      <c r="F80" t="s">
        <v>211</v>
      </c>
    </row>
    <row r="81" spans="1:6" x14ac:dyDescent="0.25">
      <c r="A81">
        <v>0</v>
      </c>
      <c r="B81" t="s">
        <v>78</v>
      </c>
      <c r="C81" t="str" cm="1">
        <f t="array" ref="C81:D81">_xlfn.TEXTSPLIT(B81,",")</f>
        <v>0:0</v>
      </c>
      <c r="D81" t="str">
        <v>scr_gamestart_slash_scr_gamestart_gml_358_0</v>
      </c>
      <c r="F81" t="s">
        <v>211</v>
      </c>
    </row>
    <row r="82" spans="1:6" x14ac:dyDescent="0.25">
      <c r="A82">
        <v>0</v>
      </c>
      <c r="B82" t="s">
        <v>79</v>
      </c>
      <c r="C82" t="str" cm="1">
        <f t="array" ref="C82:D82">_xlfn.TEXTSPLIT(B82,",")</f>
        <v>0:0</v>
      </c>
      <c r="D82" t="str">
        <v>scr_gamestart_slash_scr_gamestart_gml_359_0</v>
      </c>
      <c r="F82" t="s">
        <v>211</v>
      </c>
    </row>
    <row r="83" spans="1:6" x14ac:dyDescent="0.25">
      <c r="A83">
        <v>0</v>
      </c>
      <c r="B83" t="s">
        <v>80</v>
      </c>
      <c r="C83" t="str" cm="1">
        <f t="array" ref="C83:D83">_xlfn.TEXTSPLIT(B83,",")</f>
        <v>0:0</v>
      </c>
      <c r="D83" t="str">
        <v>scr_gamestart_slash_scr_gamestart_gml_356_0</v>
      </c>
      <c r="F83" t="s">
        <v>211</v>
      </c>
    </row>
    <row r="84" spans="1:6" x14ac:dyDescent="0.25">
      <c r="A84">
        <v>0</v>
      </c>
      <c r="B84" t="s">
        <v>81</v>
      </c>
      <c r="C84" t="str" cm="1">
        <f t="array" ref="C84:D84">_xlfn.TEXTSPLIT(B84,",")</f>
        <v>0:0</v>
      </c>
      <c r="D84" t="str">
        <v>scr_spellinfo_slash_scr_spellinfo_gml_3_0</v>
      </c>
      <c r="F84" t="s">
        <v>211</v>
      </c>
    </row>
    <row r="85" spans="1:6" x14ac:dyDescent="0.25">
      <c r="A85">
        <v>0</v>
      </c>
      <c r="B85" t="s">
        <v>82</v>
      </c>
      <c r="C85" t="str" cm="1">
        <f t="array" ref="C85:D85">_xlfn.TEXTSPLIT(B85,",")</f>
        <v>0:0</v>
      </c>
      <c r="D85" t="str">
        <v>scr_spellinfo_slash_scr_spellinfo_gml_5_0</v>
      </c>
      <c r="F85" t="s">
        <v>211</v>
      </c>
    </row>
    <row r="86" spans="1:6" x14ac:dyDescent="0.25">
      <c r="A86">
        <v>0</v>
      </c>
      <c r="B86" t="s">
        <v>83</v>
      </c>
      <c r="C86" t="str" cm="1">
        <f t="array" ref="C86:D86">_xlfn.TEXTSPLIT(B86,",")</f>
        <v>0:0</v>
      </c>
      <c r="D86" t="str">
        <v>scr_spellinfo_slash_scr_spellinfo_gml_6_0</v>
      </c>
      <c r="F86" t="s">
        <v>211</v>
      </c>
    </row>
    <row r="87" spans="1:6" x14ac:dyDescent="0.25">
      <c r="A87">
        <v>0</v>
      </c>
      <c r="B87" t="s">
        <v>84</v>
      </c>
      <c r="C87" t="str" cm="1">
        <f t="array" ref="C87:D87">_xlfn.TEXTSPLIT(B87,",")</f>
        <v>0:0</v>
      </c>
      <c r="D87" t="str">
        <v>scr_spellinfo_slash_scr_spellinfo_gml_14_0</v>
      </c>
      <c r="F87" t="s">
        <v>211</v>
      </c>
    </row>
    <row r="88" spans="1:6" x14ac:dyDescent="0.25">
      <c r="A88">
        <v>0</v>
      </c>
      <c r="B88" t="s">
        <v>85</v>
      </c>
      <c r="C88" t="str" cm="1">
        <f t="array" ref="C88:D88">_xlfn.TEXTSPLIT(B88,",")</f>
        <v>0:0</v>
      </c>
      <c r="D88" t="str">
        <v>scr_spellinfo_slash_scr_spellinfo_gml_18_0</v>
      </c>
      <c r="F88" t="s">
        <v>211</v>
      </c>
    </row>
    <row r="89" spans="1:6" x14ac:dyDescent="0.25">
      <c r="A89">
        <v>0</v>
      </c>
      <c r="B89" t="s">
        <v>86</v>
      </c>
      <c r="C89" t="str" cm="1">
        <f t="array" ref="C89:D89">_xlfn.TEXTSPLIT(B89,",")</f>
        <v>0:0</v>
      </c>
      <c r="D89" t="str">
        <v>scr_spellinfo_slash_scr_spellinfo_gml_86_0</v>
      </c>
      <c r="F89" t="s">
        <v>211</v>
      </c>
    </row>
    <row r="90" spans="1:6" x14ac:dyDescent="0.25">
      <c r="A90">
        <v>0</v>
      </c>
      <c r="B90" t="s">
        <v>87</v>
      </c>
      <c r="C90" t="str" cm="1">
        <f t="array" ref="C90:D90">_xlfn.TEXTSPLIT(B90,",")</f>
        <v>0:0</v>
      </c>
      <c r="D90" t="str">
        <v>scr_spellinfo_slash_scr_spellinfo_gml_87_0</v>
      </c>
      <c r="F90" t="s">
        <v>211</v>
      </c>
    </row>
    <row r="91" spans="1:6" x14ac:dyDescent="0.25">
      <c r="A91">
        <v>0</v>
      </c>
      <c r="B91" t="s">
        <v>88</v>
      </c>
      <c r="C91" t="str" cm="1">
        <f t="array" ref="C91:D91">_xlfn.TEXTSPLIT(B91,",")</f>
        <v>0:0</v>
      </c>
      <c r="D91" t="str">
        <v>scr_spellinfo_slash_scr_spellinfo_gml_88_0</v>
      </c>
      <c r="F91" t="s">
        <v>211</v>
      </c>
    </row>
    <row r="92" spans="1:6" x14ac:dyDescent="0.25">
      <c r="A92">
        <v>0</v>
      </c>
      <c r="B92" t="s">
        <v>89</v>
      </c>
      <c r="C92" t="str" cm="1">
        <f t="array" ref="C92:D92">_xlfn.TEXTSPLIT(B92,",")</f>
        <v>0:0</v>
      </c>
      <c r="D92" t="str">
        <v>scr_spellinfo_slash_scr_spellinfo_gml_89_0</v>
      </c>
      <c r="F92" t="s">
        <v>211</v>
      </c>
    </row>
    <row r="93" spans="1:6" x14ac:dyDescent="0.25">
      <c r="A93">
        <v>0</v>
      </c>
      <c r="B93" t="s">
        <v>90</v>
      </c>
      <c r="C93" t="str" cm="1">
        <f t="array" ref="C93:D93">_xlfn.TEXTSPLIT(B93,",")</f>
        <v>0:0</v>
      </c>
      <c r="D93" t="str">
        <v>scr_spellinfo_slash_scr_spellinfo_gml_93_0</v>
      </c>
      <c r="F93" t="s">
        <v>211</v>
      </c>
    </row>
    <row r="94" spans="1:6" x14ac:dyDescent="0.25">
      <c r="A94">
        <v>0</v>
      </c>
      <c r="B94" t="s">
        <v>91</v>
      </c>
      <c r="C94" t="str" cm="1">
        <f t="array" ref="C94:D94">_xlfn.TEXTSPLIT(B94,",")</f>
        <v>0:0</v>
      </c>
      <c r="D94" t="str">
        <v>scr_spellinfo_slash_scr_spellinfo_gml_52_0</v>
      </c>
      <c r="F94" t="s">
        <v>211</v>
      </c>
    </row>
    <row r="95" spans="1:6" x14ac:dyDescent="0.25">
      <c r="A95">
        <v>0</v>
      </c>
      <c r="B95" t="s">
        <v>92</v>
      </c>
      <c r="C95" t="str" cm="1">
        <f t="array" ref="C95:D95">_xlfn.TEXTSPLIT(B95,",")</f>
        <v>0:0</v>
      </c>
      <c r="D95" t="str">
        <v>scr_spellinfo_slash_scr_spellinfo_gml_53_0</v>
      </c>
      <c r="F95" t="s">
        <v>211</v>
      </c>
    </row>
    <row r="96" spans="1:6" x14ac:dyDescent="0.25">
      <c r="A96">
        <v>0</v>
      </c>
      <c r="B96" t="s">
        <v>93</v>
      </c>
      <c r="C96" t="str" cm="1">
        <f t="array" ref="C96:D96">_xlfn.TEXTSPLIT(B96,",")</f>
        <v>0:0</v>
      </c>
      <c r="D96" t="str">
        <v>scr_spellinfo_slash_scr_spellinfo_gml_54_0</v>
      </c>
      <c r="F96" t="s">
        <v>211</v>
      </c>
    </row>
    <row r="97" spans="1:6" x14ac:dyDescent="0.25">
      <c r="A97">
        <v>0</v>
      </c>
      <c r="B97" t="s">
        <v>94</v>
      </c>
      <c r="C97" t="str" cm="1">
        <f t="array" ref="C97:D97">_xlfn.TEXTSPLIT(B97,",")</f>
        <v>0:0</v>
      </c>
      <c r="D97" t="str">
        <v>scr_spellinfo_slash_scr_spellinfo_gml_55_0</v>
      </c>
      <c r="F97" t="s">
        <v>211</v>
      </c>
    </row>
    <row r="98" spans="1:6" x14ac:dyDescent="0.25">
      <c r="A98">
        <v>0</v>
      </c>
      <c r="B98" t="s">
        <v>95</v>
      </c>
      <c r="C98" t="str" cm="1">
        <f t="array" ref="C98:D98">_xlfn.TEXTSPLIT(B98,",")</f>
        <v>0:0</v>
      </c>
      <c r="D98" t="str">
        <v>scr_spellinfo_slash_scr_spellinfo_gml_42_0</v>
      </c>
      <c r="F98" t="s">
        <v>211</v>
      </c>
    </row>
    <row r="99" spans="1:6" x14ac:dyDescent="0.25">
      <c r="A99">
        <v>0</v>
      </c>
      <c r="B99" t="s">
        <v>96</v>
      </c>
      <c r="C99" t="str" cm="1">
        <f t="array" ref="C99:D99">_xlfn.TEXTSPLIT(B99,",")</f>
        <v>0:0</v>
      </c>
      <c r="D99" t="str">
        <v>scr_spellinfo_slash_scr_spellinfo_gml_43_0</v>
      </c>
      <c r="F99" t="s">
        <v>211</v>
      </c>
    </row>
    <row r="100" spans="1:6" x14ac:dyDescent="0.25">
      <c r="A100">
        <v>0</v>
      </c>
      <c r="B100" t="s">
        <v>97</v>
      </c>
      <c r="C100" t="str" cm="1">
        <f t="array" ref="C100:D100">_xlfn.TEXTSPLIT(B100,",")</f>
        <v>0:0</v>
      </c>
      <c r="D100" t="str">
        <v>scr_spellinfo_slash_scr_spellinfo_gml_44_0</v>
      </c>
      <c r="F100" t="s">
        <v>211</v>
      </c>
    </row>
    <row r="101" spans="1:6" x14ac:dyDescent="0.25">
      <c r="A101">
        <v>0</v>
      </c>
      <c r="B101" t="s">
        <v>98</v>
      </c>
      <c r="C101" t="str" cm="1">
        <f t="array" ref="C101:D101">_xlfn.TEXTSPLIT(B101,",")</f>
        <v>0:0</v>
      </c>
      <c r="D101" t="str">
        <v>scr_spellinfo_slash_scr_spellinfo_gml_45_0</v>
      </c>
      <c r="F101" t="s">
        <v>211</v>
      </c>
    </row>
    <row r="102" spans="1:6" x14ac:dyDescent="0.25">
      <c r="A102">
        <v>0</v>
      </c>
      <c r="B102" t="s">
        <v>99</v>
      </c>
      <c r="C102" t="str" cm="1">
        <f t="array" ref="C102:D102">_xlfn.TEXTSPLIT(B102,",")</f>
        <v>0:0</v>
      </c>
      <c r="D102" t="str">
        <v>scr_spellinfo_slash_scr_spellinfo_gml_31_0</v>
      </c>
      <c r="F102" t="s">
        <v>211</v>
      </c>
    </row>
    <row r="103" spans="1:6" x14ac:dyDescent="0.25">
      <c r="A103">
        <v>0</v>
      </c>
      <c r="B103" t="s">
        <v>100</v>
      </c>
      <c r="C103" t="str" cm="1">
        <f t="array" ref="C103:D103">_xlfn.TEXTSPLIT(B103,",")</f>
        <v>0:0</v>
      </c>
      <c r="D103" t="str">
        <v>scr_spellinfo_slash_scr_spellinfo_gml_32_0</v>
      </c>
      <c r="F103" t="s">
        <v>211</v>
      </c>
    </row>
    <row r="104" spans="1:6" x14ac:dyDescent="0.25">
      <c r="A104">
        <v>0</v>
      </c>
      <c r="B104" t="s">
        <v>101</v>
      </c>
      <c r="C104" t="str" cm="1">
        <f t="array" ref="C104:D104">_xlfn.TEXTSPLIT(B104,",")</f>
        <v>0:0</v>
      </c>
      <c r="D104" t="str">
        <v>scr_spellinfo_slash_scr_spellinfo_gml_33_0</v>
      </c>
      <c r="F104" t="s">
        <v>211</v>
      </c>
    </row>
    <row r="105" spans="1:6" x14ac:dyDescent="0.25">
      <c r="A105">
        <v>0</v>
      </c>
      <c r="B105" t="s">
        <v>102</v>
      </c>
      <c r="C105" t="str" cm="1">
        <f t="array" ref="C105:D105">_xlfn.TEXTSPLIT(B105,",")</f>
        <v>0:0</v>
      </c>
      <c r="D105" t="str">
        <v>scr_spellinfo_slash_scr_spellinfo_gml_34_0</v>
      </c>
      <c r="F105" t="s">
        <v>211</v>
      </c>
    </row>
    <row r="106" spans="1:6" x14ac:dyDescent="0.25">
      <c r="A106">
        <v>0</v>
      </c>
      <c r="B106" t="s">
        <v>103</v>
      </c>
      <c r="C106" t="str" cm="1">
        <f t="array" ref="C106:D106">_xlfn.TEXTSPLIT(B106,",")</f>
        <v>0:0</v>
      </c>
      <c r="D106" t="str">
        <v>scr_spellinfo_slash_scr_spellinfo_gml_96_0</v>
      </c>
      <c r="F106" t="s">
        <v>211</v>
      </c>
    </row>
    <row r="107" spans="1:6" x14ac:dyDescent="0.25">
      <c r="A107">
        <v>0</v>
      </c>
      <c r="B107" t="s">
        <v>104</v>
      </c>
      <c r="C107" t="str" cm="1">
        <f t="array" ref="C107:D107">_xlfn.TEXTSPLIT(B107,",")</f>
        <v>0:0</v>
      </c>
      <c r="D107" t="str">
        <v>scr_spellinfo_slash_scr_spellinfo_gml_97_0</v>
      </c>
      <c r="F107" t="s">
        <v>211</v>
      </c>
    </row>
    <row r="108" spans="1:6" x14ac:dyDescent="0.25">
      <c r="A108">
        <v>0</v>
      </c>
      <c r="B108" t="s">
        <v>105</v>
      </c>
      <c r="C108" t="str" cm="1">
        <f t="array" ref="C108:D108">_xlfn.TEXTSPLIT(B108,",")</f>
        <v>0:0</v>
      </c>
      <c r="D108" t="str">
        <v>scr_spellinfo_slash_scr_spellinfo_gml_98_0</v>
      </c>
      <c r="F108" t="s">
        <v>211</v>
      </c>
    </row>
    <row r="109" spans="1:6" x14ac:dyDescent="0.25">
      <c r="A109">
        <v>0</v>
      </c>
      <c r="B109" t="s">
        <v>106</v>
      </c>
      <c r="C109" t="str" cm="1">
        <f t="array" ref="C109:D109">_xlfn.TEXTSPLIT(B109,",")</f>
        <v>0:0</v>
      </c>
      <c r="D109" t="str">
        <v>scr_spellinfo_slash_scr_spellinfo_gml_99_0</v>
      </c>
      <c r="F109" t="s">
        <v>211</v>
      </c>
    </row>
    <row r="110" spans="1:6" x14ac:dyDescent="0.25">
      <c r="A110">
        <v>0</v>
      </c>
      <c r="B110" t="s">
        <v>107</v>
      </c>
      <c r="C110" t="str" cm="1">
        <f t="array" ref="C110:D110">_xlfn.TEXTSPLIT(B110,",")</f>
        <v>0:0</v>
      </c>
      <c r="D110" t="str">
        <v>scr_spellinfo_slash_scr_spellinfo_gml_107_0</v>
      </c>
      <c r="F110" t="s">
        <v>211</v>
      </c>
    </row>
    <row r="111" spans="1:6" x14ac:dyDescent="0.25">
      <c r="A111">
        <v>0</v>
      </c>
      <c r="B111" t="s">
        <v>108</v>
      </c>
      <c r="C111" t="str" cm="1">
        <f t="array" ref="C111:D111">_xlfn.TEXTSPLIT(B111,",")</f>
        <v>0:0</v>
      </c>
      <c r="D111" t="str">
        <v>scr_spellinfo_slash_scr_spellinfo_gml_108_0</v>
      </c>
      <c r="F111" t="s">
        <v>211</v>
      </c>
    </row>
    <row r="112" spans="1:6" x14ac:dyDescent="0.25">
      <c r="A112">
        <v>0</v>
      </c>
      <c r="B112" t="s">
        <v>109</v>
      </c>
      <c r="C112" t="str" cm="1">
        <f t="array" ref="C112:D112">_xlfn.TEXTSPLIT(B112,",")</f>
        <v>0:0</v>
      </c>
      <c r="D112" t="str">
        <v>scr_spellinfo_slash_scr_spellinfo_gml_109_0</v>
      </c>
      <c r="F112" t="s">
        <v>211</v>
      </c>
    </row>
    <row r="113" spans="1:6" x14ac:dyDescent="0.25">
      <c r="A113">
        <v>0</v>
      </c>
      <c r="B113" t="s">
        <v>110</v>
      </c>
      <c r="C113" t="str" cm="1">
        <f t="array" ref="C113:D113">_xlfn.TEXTSPLIT(B113,",")</f>
        <v>0:0</v>
      </c>
      <c r="D113" t="str">
        <v>scr_spellinfo_slash_scr_spellinfo_gml_110_0</v>
      </c>
      <c r="F113" t="s">
        <v>211</v>
      </c>
    </row>
    <row r="114" spans="1:6" x14ac:dyDescent="0.25">
      <c r="A114">
        <v>0</v>
      </c>
      <c r="B114" t="s">
        <v>3222</v>
      </c>
      <c r="C114" t="str" cm="1">
        <f t="array" ref="C114:D114">_xlfn.TEXTSPLIT(B114,",")</f>
        <v>0:0</v>
      </c>
      <c r="D114" t="str">
        <v>obj_legend_slash_Draw_0_gml_13_0</v>
      </c>
      <c r="F114" t="s">
        <v>211</v>
      </c>
    </row>
    <row r="115" spans="1:6" x14ac:dyDescent="0.25">
      <c r="A115">
        <v>0</v>
      </c>
      <c r="B115" t="s">
        <v>111</v>
      </c>
      <c r="C115" t="str" cm="1">
        <f t="array" ref="C115:D115">_xlfn.TEXTSPLIT(B115,",")</f>
        <v>0:6</v>
      </c>
      <c r="D115" t="str">
        <v>DEVICE_MENU_slash_Create_0_gml_17_0</v>
      </c>
      <c r="F115" t="s">
        <v>211</v>
      </c>
    </row>
    <row r="116" spans="1:6" x14ac:dyDescent="0.25">
      <c r="A116">
        <v>0</v>
      </c>
      <c r="B116" t="s">
        <v>112</v>
      </c>
      <c r="C116" t="str" cm="1">
        <f t="array" ref="C116:D116">_xlfn.TEXTSPLIT(B116,",")</f>
        <v>0:6</v>
      </c>
      <c r="D116" t="str">
        <v>DEVICE_MENU_slash_Create_0_gml_97_0</v>
      </c>
      <c r="F116" t="s">
        <v>211</v>
      </c>
    </row>
    <row r="117" spans="1:6" x14ac:dyDescent="0.25">
      <c r="A117">
        <v>0</v>
      </c>
      <c r="B117" t="s">
        <v>113</v>
      </c>
      <c r="C117" t="str" cm="1">
        <f t="array" ref="C117:D117">_xlfn.TEXTSPLIT(B117,",")</f>
        <v>0:6</v>
      </c>
      <c r="D117" t="str">
        <v>scr_roomname_slash_scr_roomname_gml_1_0</v>
      </c>
      <c r="F117" t="s">
        <v>211</v>
      </c>
    </row>
    <row r="118" spans="1:6" x14ac:dyDescent="0.25">
      <c r="A118">
        <v>0</v>
      </c>
      <c r="B118" t="s">
        <v>114</v>
      </c>
      <c r="C118" t="str" cm="1">
        <f t="array" ref="C118:D118">_xlfn.TEXTSPLIT(B118,",")</f>
        <v>0:6</v>
      </c>
      <c r="D118" t="str">
        <v>scr_roomname_slash_scr_roomname_gml_10_0</v>
      </c>
      <c r="F118" t="s">
        <v>211</v>
      </c>
    </row>
    <row r="119" spans="1:6" x14ac:dyDescent="0.25">
      <c r="A119">
        <v>0</v>
      </c>
      <c r="B119" t="s">
        <v>115</v>
      </c>
      <c r="C119" t="str" cm="1">
        <f t="array" ref="C119:D119">_xlfn.TEXTSPLIT(B119,",")</f>
        <v>0:6</v>
      </c>
      <c r="D119" t="str">
        <v>scr_roomname_slash_scr_roomname_gml_23_0</v>
      </c>
      <c r="F119" t="s">
        <v>211</v>
      </c>
    </row>
    <row r="120" spans="1:6" x14ac:dyDescent="0.25">
      <c r="A120">
        <v>0</v>
      </c>
      <c r="B120" t="s">
        <v>116</v>
      </c>
      <c r="C120" t="str" cm="1">
        <f t="array" ref="C120:D120">_xlfn.TEXTSPLIT(B120,",")</f>
        <v>0:6</v>
      </c>
      <c r="D120" t="str">
        <v>DEVICE_MENU_slash_Create_0_gml_182_0</v>
      </c>
      <c r="F120" t="s">
        <v>211</v>
      </c>
    </row>
    <row r="121" spans="1:6" x14ac:dyDescent="0.25">
      <c r="A121">
        <v>0</v>
      </c>
      <c r="B121" t="s">
        <v>117</v>
      </c>
      <c r="C121" t="str" cm="1">
        <f t="array" ref="C121:D121">_xlfn.TEXTSPLIT(B121,",")</f>
        <v>0:6</v>
      </c>
      <c r="D121" t="str">
        <v>DEVICE_MENU_slash_Create_0_gml_221_0</v>
      </c>
      <c r="F121" t="s">
        <v>211</v>
      </c>
    </row>
    <row r="122" spans="1:6" x14ac:dyDescent="0.25">
      <c r="A122">
        <v>0</v>
      </c>
      <c r="B122" t="s">
        <v>118</v>
      </c>
      <c r="C122" t="str" cm="1">
        <f t="array" ref="C122:D122">_xlfn.TEXTSPLIT(B122,",")</f>
        <v>0:6</v>
      </c>
      <c r="D122" t="str">
        <v>DEVICE_MENU_slash_Create_0_gml_185_0</v>
      </c>
      <c r="F122" t="s">
        <v>211</v>
      </c>
    </row>
    <row r="123" spans="1:6" x14ac:dyDescent="0.25">
      <c r="A123">
        <v>0</v>
      </c>
      <c r="B123" t="s">
        <v>119</v>
      </c>
      <c r="C123" t="str" cm="1">
        <f t="array" ref="C123:D123">_xlfn.TEXTSPLIT(B123,",")</f>
        <v>0:6</v>
      </c>
      <c r="D123" t="str">
        <v>DEVICE_MENU_slash_Create_0_gml_205_0</v>
      </c>
      <c r="F123" t="s">
        <v>211</v>
      </c>
    </row>
    <row r="124" spans="1:6" x14ac:dyDescent="0.25">
      <c r="A124">
        <v>0</v>
      </c>
      <c r="B124" t="s">
        <v>120</v>
      </c>
      <c r="C124" t="str" cm="1">
        <f t="array" ref="C124:D124">_xlfn.TEXTSPLIT(B124,",")</f>
        <v>0:6</v>
      </c>
      <c r="D124" t="str">
        <v>DEVICE_MENU_slash_Draw_0_gml_199_0</v>
      </c>
      <c r="F124" t="s">
        <v>211</v>
      </c>
    </row>
    <row r="125" spans="1:6" x14ac:dyDescent="0.25">
      <c r="A125">
        <v>0</v>
      </c>
      <c r="B125" t="s">
        <v>121</v>
      </c>
      <c r="C125" t="str" cm="1">
        <f t="array" ref="C125:D125">_xlfn.TEXTSPLIT(B125,",")</f>
        <v>0:6</v>
      </c>
      <c r="D125" t="str">
        <v>DEVICE_MENU_slash_Draw_0_gml_200_0</v>
      </c>
      <c r="F125" t="s">
        <v>211</v>
      </c>
    </row>
    <row r="126" spans="1:6" x14ac:dyDescent="0.25">
      <c r="A126">
        <v>0</v>
      </c>
      <c r="B126" t="s">
        <v>122</v>
      </c>
      <c r="C126" t="str" cm="1">
        <f t="array" ref="C126:D126">_xlfn.TEXTSPLIT(B126,",")</f>
        <v>0:6</v>
      </c>
      <c r="D126" t="str">
        <v>DEVICE_MENU_slash_Draw_0_gml_253_0</v>
      </c>
      <c r="F126" t="s">
        <v>211</v>
      </c>
    </row>
    <row r="127" spans="1:6" x14ac:dyDescent="0.25">
      <c r="A127">
        <v>0</v>
      </c>
      <c r="B127" t="s">
        <v>123</v>
      </c>
      <c r="C127" t="str" cm="1">
        <f t="array" ref="C127:D127">_xlfn.TEXTSPLIT(B127,",")</f>
        <v>0:6</v>
      </c>
      <c r="D127" t="str">
        <v>DEVICE_MENU_slash_Draw_0_gml_284_0</v>
      </c>
      <c r="F127" t="s">
        <v>211</v>
      </c>
    </row>
    <row r="128" spans="1:6" x14ac:dyDescent="0.25">
      <c r="A128">
        <v>0</v>
      </c>
      <c r="B128" t="s">
        <v>124</v>
      </c>
      <c r="C128" t="str" cm="1">
        <f t="array" ref="C128:D128">_xlfn.TEXTSPLIT(B128,",")</f>
        <v>0:6</v>
      </c>
      <c r="D128" t="str">
        <v>DEVICE_MENU_slash_Draw_0_gml_285_0</v>
      </c>
      <c r="F128" t="s">
        <v>211</v>
      </c>
    </row>
    <row r="129" spans="1:6" x14ac:dyDescent="0.25">
      <c r="A129">
        <v>0</v>
      </c>
      <c r="B129" t="s">
        <v>125</v>
      </c>
      <c r="C129" t="str" cm="1">
        <f t="array" ref="C129:D129">_xlfn.TEXTSPLIT(B129,",")</f>
        <v>0:6</v>
      </c>
      <c r="D129" t="str">
        <v>DEVICE_MENU_slash_Draw_0_gml_201_0</v>
      </c>
      <c r="F129" t="s">
        <v>211</v>
      </c>
    </row>
    <row r="130" spans="1:6" x14ac:dyDescent="0.25">
      <c r="A130">
        <v>0</v>
      </c>
      <c r="B130" t="s">
        <v>126</v>
      </c>
      <c r="C130" t="str" cm="1">
        <f t="array" ref="C130:D130">_xlfn.TEXTSPLIT(B130,",")</f>
        <v>0:6</v>
      </c>
      <c r="D130" t="str">
        <v>DEVICE_MENU_slash_Draw_0_gml_201_1</v>
      </c>
      <c r="F130" t="s">
        <v>211</v>
      </c>
    </row>
    <row r="131" spans="1:6" x14ac:dyDescent="0.25">
      <c r="A131">
        <v>0</v>
      </c>
      <c r="B131" t="s">
        <v>127</v>
      </c>
      <c r="C131" t="str" cm="1">
        <f t="array" ref="C131:D131">_xlfn.TEXTSPLIT(B131,",")</f>
        <v>0:6</v>
      </c>
      <c r="D131" t="str">
        <v>DEVICE_MENU_slash_Draw_0_gml_223_0</v>
      </c>
      <c r="F131" t="s">
        <v>211</v>
      </c>
    </row>
    <row r="132" spans="1:6" x14ac:dyDescent="0.25">
      <c r="A132">
        <v>0</v>
      </c>
      <c r="B132" t="s">
        <v>128</v>
      </c>
      <c r="C132" t="str" cm="1">
        <f t="array" ref="C132:D132">_xlfn.TEXTSPLIT(B132,",")</f>
        <v>0:8</v>
      </c>
      <c r="D132" t="str">
        <v>DEVICE_MENU_slash_Draw_0_gml_127_0</v>
      </c>
      <c r="F132" t="s">
        <v>211</v>
      </c>
    </row>
    <row r="133" spans="1:6" x14ac:dyDescent="0.25">
      <c r="A133">
        <v>0</v>
      </c>
      <c r="B133" t="s">
        <v>129</v>
      </c>
      <c r="C133" t="str" cm="1">
        <f t="array" ref="C133:D133">_xlfn.TEXTSPLIT(B133,",")</f>
        <v>0:8</v>
      </c>
      <c r="D133" t="str">
        <v>DEVICE_MENU_slash_Draw_0_gml_128_0</v>
      </c>
      <c r="F133" t="s">
        <v>211</v>
      </c>
    </row>
    <row r="134" spans="1:6" x14ac:dyDescent="0.25">
      <c r="A134">
        <v>0</v>
      </c>
      <c r="B134" t="s">
        <v>130</v>
      </c>
      <c r="C134" t="str" cm="1">
        <f t="array" ref="C134:D134">_xlfn.TEXTSPLIT(B134,",")</f>
        <v>0:8</v>
      </c>
      <c r="D134" t="str">
        <v>DEVICE_MENU_slash_Draw_0_gml_128_1</v>
      </c>
      <c r="F134" t="s">
        <v>211</v>
      </c>
    </row>
    <row r="135" spans="1:6" x14ac:dyDescent="0.25">
      <c r="A135">
        <v>0</v>
      </c>
      <c r="B135" t="s">
        <v>131</v>
      </c>
      <c r="C135" t="str" cm="1">
        <f t="array" ref="C135:D135">_xlfn.TEXTSPLIT(B135,",")</f>
        <v>0:0</v>
      </c>
      <c r="D135" t="str">
        <v>scr_weaponinfo_slash_scr_weaponinfo_gml_374_0</v>
      </c>
      <c r="F135" t="s">
        <v>211</v>
      </c>
    </row>
    <row r="136" spans="1:6" x14ac:dyDescent="0.25">
      <c r="A136">
        <v>0</v>
      </c>
      <c r="B136" t="s">
        <v>132</v>
      </c>
      <c r="C136" t="str" cm="1">
        <f t="array" ref="C136:D136">_xlfn.TEXTSPLIT(B136,",")</f>
        <v>0:0</v>
      </c>
      <c r="D136" t="str">
        <v>scr_weaponinfo_slash_scr_weaponinfo_gml_375_0</v>
      </c>
      <c r="F136" t="s">
        <v>211</v>
      </c>
    </row>
    <row r="137" spans="1:6" x14ac:dyDescent="0.25">
      <c r="A137">
        <v>0</v>
      </c>
      <c r="B137" t="s">
        <v>133</v>
      </c>
      <c r="C137" t="str" cm="1">
        <f t="array" ref="C137:D137">_xlfn.TEXTSPLIT(B137,",")</f>
        <v>0:0</v>
      </c>
      <c r="D137" t="str">
        <v>scr_weaponinfo_slash_scr_weaponinfo_gml_376_0</v>
      </c>
      <c r="F137" t="s">
        <v>211</v>
      </c>
    </row>
    <row r="138" spans="1:6" x14ac:dyDescent="0.25">
      <c r="A138">
        <v>0</v>
      </c>
      <c r="B138" t="s">
        <v>134</v>
      </c>
      <c r="C138" t="str" cm="1">
        <f t="array" ref="C138:D138">_xlfn.TEXTSPLIT(B138,",")</f>
        <v>0:0</v>
      </c>
      <c r="D138" t="str">
        <v>scr_weaponinfo_slash_scr_weaponinfo_gml_377_0</v>
      </c>
      <c r="F138" t="s">
        <v>211</v>
      </c>
    </row>
    <row r="139" spans="1:6" x14ac:dyDescent="0.25">
      <c r="A139">
        <v>0</v>
      </c>
      <c r="B139" t="s">
        <v>135</v>
      </c>
      <c r="C139" t="str" cm="1">
        <f t="array" ref="C139:D139">_xlfn.TEXTSPLIT(B139,",")</f>
        <v>0:0</v>
      </c>
      <c r="D139" t="str">
        <v>scr_weaponinfo_slash_scr_weaponinfo_gml_378_0</v>
      </c>
      <c r="F139" t="s">
        <v>211</v>
      </c>
    </row>
    <row r="140" spans="1:6" x14ac:dyDescent="0.25">
      <c r="A140">
        <v>0</v>
      </c>
      <c r="B140" t="s">
        <v>136</v>
      </c>
      <c r="C140" t="str" cm="1">
        <f t="array" ref="C140:D140">_xlfn.TEXTSPLIT(B140,",")</f>
        <v>0:0</v>
      </c>
      <c r="D140" t="str">
        <v>scr_weaponinfo_slash_scr_weaponinfo_gml_392_0</v>
      </c>
      <c r="F140" t="s">
        <v>211</v>
      </c>
    </row>
    <row r="141" spans="1:6" x14ac:dyDescent="0.25">
      <c r="A141">
        <v>0</v>
      </c>
      <c r="B141" t="s">
        <v>137</v>
      </c>
      <c r="C141" t="str" cm="1">
        <f t="array" ref="C141:D141">_xlfn.TEXTSPLIT(B141,",")</f>
        <v>0:0</v>
      </c>
      <c r="D141" t="str">
        <v>scr_weaponinfo_slash_scr_weaponinfo_gml_397_0</v>
      </c>
      <c r="F141" t="s">
        <v>211</v>
      </c>
    </row>
    <row r="142" spans="1:6" x14ac:dyDescent="0.25">
      <c r="A142">
        <v>0</v>
      </c>
      <c r="B142" t="s">
        <v>138</v>
      </c>
      <c r="C142" t="str" cm="1">
        <f t="array" ref="C142:D142">_xlfn.TEXTSPLIT(B142,",")</f>
        <v>0:0</v>
      </c>
      <c r="D142" t="str">
        <v>scr_weaponinfo_slash_scr_weaponinfo_gml_398_0</v>
      </c>
      <c r="F142" t="s">
        <v>211</v>
      </c>
    </row>
    <row r="143" spans="1:6" x14ac:dyDescent="0.25">
      <c r="A143">
        <v>0</v>
      </c>
      <c r="B143" t="s">
        <v>139</v>
      </c>
      <c r="C143" t="str" cm="1">
        <f t="array" ref="C143:D143">_xlfn.TEXTSPLIT(B143,",")</f>
        <v>0:0</v>
      </c>
      <c r="D143" t="str">
        <v>scr_weaponinfo_slash_scr_weaponinfo_gml_399_0</v>
      </c>
      <c r="F143" t="s">
        <v>211</v>
      </c>
    </row>
    <row r="144" spans="1:6" x14ac:dyDescent="0.25">
      <c r="A144">
        <v>0</v>
      </c>
      <c r="B144" t="s">
        <v>140</v>
      </c>
      <c r="C144" t="str" cm="1">
        <f t="array" ref="C144:D144">_xlfn.TEXTSPLIT(B144,",")</f>
        <v>0:0</v>
      </c>
      <c r="D144" t="str">
        <v>scr_weaponinfo_slash_scr_weaponinfo_gml_400_0</v>
      </c>
      <c r="F144" t="s">
        <v>211</v>
      </c>
    </row>
    <row r="145" spans="1:6" x14ac:dyDescent="0.25">
      <c r="A145">
        <v>0</v>
      </c>
      <c r="B145" t="s">
        <v>141</v>
      </c>
      <c r="C145" t="str" cm="1">
        <f t="array" ref="C145:D145">_xlfn.TEXTSPLIT(B145,",")</f>
        <v>0:0</v>
      </c>
      <c r="D145" t="str">
        <v>scr_weaponinfo_slash_scr_weaponinfo_gml_401_0</v>
      </c>
      <c r="F145" t="s">
        <v>211</v>
      </c>
    </row>
    <row r="146" spans="1:6" x14ac:dyDescent="0.25">
      <c r="A146">
        <v>0</v>
      </c>
      <c r="B146" t="s">
        <v>142</v>
      </c>
      <c r="C146" t="str" cm="1">
        <f t="array" ref="C146:D146">_xlfn.TEXTSPLIT(B146,",")</f>
        <v>0:0</v>
      </c>
      <c r="D146" t="str">
        <v>scr_weaponinfo_slash_scr_weaponinfo_gml_415_0</v>
      </c>
      <c r="F146" t="s">
        <v>211</v>
      </c>
    </row>
    <row r="147" spans="1:6" x14ac:dyDescent="0.25">
      <c r="A147">
        <v>0</v>
      </c>
      <c r="B147" t="s">
        <v>143</v>
      </c>
      <c r="C147" t="str" cm="1">
        <f t="array" ref="C147:D147">_xlfn.TEXTSPLIT(B147,",")</f>
        <v>0:0</v>
      </c>
      <c r="D147" t="str">
        <v>scr_weaponinfo_slash_scr_weaponinfo_gml_420_0</v>
      </c>
      <c r="F147" t="s">
        <v>211</v>
      </c>
    </row>
    <row r="148" spans="1:6" x14ac:dyDescent="0.25">
      <c r="A148">
        <v>0</v>
      </c>
      <c r="B148" t="s">
        <v>144</v>
      </c>
      <c r="C148" t="str" cm="1">
        <f t="array" ref="C148:D148">_xlfn.TEXTSPLIT(B148,",")</f>
        <v>0:0</v>
      </c>
      <c r="D148" t="str">
        <v>scr_weaponinfo_slash_scr_weaponinfo_gml_421_0</v>
      </c>
      <c r="F148" t="s">
        <v>211</v>
      </c>
    </row>
    <row r="149" spans="1:6" x14ac:dyDescent="0.25">
      <c r="A149">
        <v>0</v>
      </c>
      <c r="B149" t="s">
        <v>145</v>
      </c>
      <c r="C149" t="str" cm="1">
        <f t="array" ref="C149:D149">_xlfn.TEXTSPLIT(B149,",")</f>
        <v>0:0</v>
      </c>
      <c r="D149" t="str">
        <v>scr_weaponinfo_slash_scr_weaponinfo_gml_422_0</v>
      </c>
      <c r="F149" t="s">
        <v>211</v>
      </c>
    </row>
    <row r="150" spans="1:6" x14ac:dyDescent="0.25">
      <c r="A150">
        <v>0</v>
      </c>
      <c r="B150" t="s">
        <v>146</v>
      </c>
      <c r="C150" t="str" cm="1">
        <f t="array" ref="C150:D150">_xlfn.TEXTSPLIT(B150,",")</f>
        <v>0:0</v>
      </c>
      <c r="D150" t="str">
        <v>scr_weaponinfo_slash_scr_weaponinfo_gml_423_0</v>
      </c>
      <c r="F150" t="s">
        <v>211</v>
      </c>
    </row>
    <row r="151" spans="1:6" x14ac:dyDescent="0.25">
      <c r="A151">
        <v>0</v>
      </c>
      <c r="B151" t="s">
        <v>147</v>
      </c>
      <c r="C151" t="str" cm="1">
        <f t="array" ref="C151:D151">_xlfn.TEXTSPLIT(B151,",")</f>
        <v>0:0</v>
      </c>
      <c r="D151" t="str">
        <v>scr_weaponinfo_slash_scr_weaponinfo_gml_424_0</v>
      </c>
      <c r="F151" t="s">
        <v>211</v>
      </c>
    </row>
    <row r="152" spans="1:6" x14ac:dyDescent="0.25">
      <c r="A152">
        <v>0</v>
      </c>
      <c r="B152" t="s">
        <v>148</v>
      </c>
      <c r="C152" t="str" cm="1">
        <f t="array" ref="C152:D152">_xlfn.TEXTSPLIT(B152,",")</f>
        <v>0:0</v>
      </c>
      <c r="D152" t="str">
        <v>scr_armorinfo_slash_scr_armorinfo_gml_232_0</v>
      </c>
      <c r="F152" t="s">
        <v>211</v>
      </c>
    </row>
    <row r="153" spans="1:6" x14ac:dyDescent="0.25">
      <c r="A153">
        <v>0</v>
      </c>
      <c r="B153" t="s">
        <v>149</v>
      </c>
      <c r="C153" t="str" cm="1">
        <f t="array" ref="C153:D153">_xlfn.TEXTSPLIT(B153,",")</f>
        <v>0:0</v>
      </c>
      <c r="D153" t="str">
        <v>scr_armorinfo_slash_scr_armorinfo_gml_233_0</v>
      </c>
      <c r="F153" t="s">
        <v>211</v>
      </c>
    </row>
    <row r="154" spans="1:6" x14ac:dyDescent="0.25">
      <c r="A154">
        <v>0</v>
      </c>
      <c r="B154" t="s">
        <v>150</v>
      </c>
      <c r="C154" t="str" cm="1">
        <f t="array" ref="C154:D154">_xlfn.TEXTSPLIT(B154,",")</f>
        <v>0:0</v>
      </c>
      <c r="D154" t="str">
        <v>scr_armorinfo_slash_scr_armorinfo_gml_234_0</v>
      </c>
      <c r="F154" t="s">
        <v>211</v>
      </c>
    </row>
    <row r="155" spans="1:6" x14ac:dyDescent="0.25">
      <c r="A155">
        <v>0</v>
      </c>
      <c r="B155" t="s">
        <v>151</v>
      </c>
      <c r="C155" t="str" cm="1">
        <f t="array" ref="C155:D155">_xlfn.TEXTSPLIT(B155,",")</f>
        <v>0:0</v>
      </c>
      <c r="D155" t="str">
        <v>scr_armorinfo_slash_scr_armorinfo_gml_235_0</v>
      </c>
      <c r="F155" t="s">
        <v>211</v>
      </c>
    </row>
    <row r="156" spans="1:6" x14ac:dyDescent="0.25">
      <c r="A156">
        <v>0</v>
      </c>
      <c r="B156" t="s">
        <v>152</v>
      </c>
      <c r="C156" t="str" cm="1">
        <f t="array" ref="C156:D156">_xlfn.TEXTSPLIT(B156,",")</f>
        <v>0:0</v>
      </c>
      <c r="D156" t="str">
        <v>scr_armorinfo_slash_scr_armorinfo_gml_236_0</v>
      </c>
      <c r="F156" t="s">
        <v>211</v>
      </c>
    </row>
    <row r="157" spans="1:6" x14ac:dyDescent="0.25">
      <c r="A157">
        <v>0</v>
      </c>
      <c r="B157" t="s">
        <v>153</v>
      </c>
      <c r="C157" t="str" cm="1">
        <f t="array" ref="C157:D157">_xlfn.TEXTSPLIT(B157,",")</f>
        <v>0:0</v>
      </c>
      <c r="D157" t="str">
        <v>scr_armorinfo_slash_scr_armorinfo_gml_247_0</v>
      </c>
      <c r="F157" t="s">
        <v>211</v>
      </c>
    </row>
    <row r="158" spans="1:6" x14ac:dyDescent="0.25">
      <c r="A158">
        <v>0</v>
      </c>
      <c r="B158" t="s">
        <v>154</v>
      </c>
      <c r="C158" t="str" cm="1">
        <f t="array" ref="C158:D158">_xlfn.TEXTSPLIT(B158,",")</f>
        <v>0:0</v>
      </c>
      <c r="D158" t="str">
        <v>scr_spellinfo_slash_scr_spellinfo_gml_93_0_b</v>
      </c>
      <c r="F158" t="s">
        <v>211</v>
      </c>
    </row>
    <row r="159" spans="1:6" x14ac:dyDescent="0.25">
      <c r="A159">
        <v>0</v>
      </c>
      <c r="B159" t="s">
        <v>155</v>
      </c>
      <c r="C159" t="str" cm="1">
        <f t="array" ref="C159:D159">_xlfn.TEXTSPLIT(B159,",")</f>
        <v>0:0</v>
      </c>
      <c r="D159" t="str">
        <v>scr_spellinfo_slash_scr_spellinfo_gml_152_0</v>
      </c>
      <c r="F159" t="s">
        <v>211</v>
      </c>
    </row>
    <row r="160" spans="1:6" x14ac:dyDescent="0.25">
      <c r="A160">
        <v>0</v>
      </c>
      <c r="B160" t="s">
        <v>156</v>
      </c>
      <c r="C160" t="str" cm="1">
        <f t="array" ref="C160:D160">_xlfn.TEXTSPLIT(B160,",")</f>
        <v>0:0</v>
      </c>
      <c r="D160" t="str">
        <v>scr_spellinfo_slash_scr_spellinfo_gml_153_0</v>
      </c>
      <c r="F160" t="s">
        <v>211</v>
      </c>
    </row>
    <row r="161" spans="1:6" x14ac:dyDescent="0.25">
      <c r="A161">
        <v>0</v>
      </c>
      <c r="B161" t="s">
        <v>157</v>
      </c>
      <c r="C161" t="str" cm="1">
        <f t="array" ref="C161:D161">_xlfn.TEXTSPLIT(B161,",")</f>
        <v>0:0</v>
      </c>
      <c r="D161" t="str">
        <v>scr_spellinfo_slash_scr_spellinfo_gml_149_0</v>
      </c>
      <c r="F161" t="s">
        <v>211</v>
      </c>
    </row>
    <row r="162" spans="1:6" x14ac:dyDescent="0.25">
      <c r="A162">
        <v>0</v>
      </c>
      <c r="B162" t="s">
        <v>158</v>
      </c>
      <c r="C162" t="str" cm="1">
        <f t="array" ref="C162:D162">_xlfn.TEXTSPLIT(B162,",")</f>
        <v>0:0</v>
      </c>
      <c r="D162" t="str">
        <v>scr_spellinfo_slash_scr_spellinfo_gml_155_0</v>
      </c>
      <c r="F162" t="s">
        <v>211</v>
      </c>
    </row>
    <row r="163" spans="1:6" x14ac:dyDescent="0.25">
      <c r="A163">
        <v>0</v>
      </c>
      <c r="B163" t="s">
        <v>159</v>
      </c>
      <c r="C163" t="str" cm="1">
        <f t="array" ref="C163:D163">_xlfn.TEXTSPLIT(B163,",")</f>
        <v>0:14</v>
      </c>
      <c r="D163" t="str">
        <v>DEVICE_MENU_slash_Create_0_gml_190_0</v>
      </c>
      <c r="F163" t="s">
        <v>211</v>
      </c>
    </row>
    <row r="164" spans="1:6" x14ac:dyDescent="0.25">
      <c r="A164">
        <v>0</v>
      </c>
      <c r="B164" t="s">
        <v>160</v>
      </c>
      <c r="C164" t="str" cm="1">
        <f t="array" ref="C164:D164">_xlfn.TEXTSPLIT(B164,",")</f>
        <v>0:14</v>
      </c>
      <c r="D164" t="str">
        <v>DEVICE_MENU_slash_Create_0_gml_237_0</v>
      </c>
      <c r="F164" t="s">
        <v>211</v>
      </c>
    </row>
    <row r="165" spans="1:6" x14ac:dyDescent="0.25">
      <c r="A165">
        <v>0</v>
      </c>
      <c r="B165" t="s">
        <v>161</v>
      </c>
      <c r="C165" t="str" cm="1">
        <f t="array" ref="C165:D165">_xlfn.TEXTSPLIT(B165,",")</f>
        <v>0:14</v>
      </c>
      <c r="D165" t="str">
        <v>scr_get_completed_file_name_slash_scr_get_completed_file_name_gml_12_0</v>
      </c>
      <c r="F165" t="s">
        <v>211</v>
      </c>
    </row>
    <row r="166" spans="1:6" x14ac:dyDescent="0.25">
      <c r="A166">
        <v>0</v>
      </c>
      <c r="B166" t="s">
        <v>162</v>
      </c>
      <c r="C166" t="str" cm="1">
        <f t="array" ref="C166:D166">_xlfn.TEXTSPLIT(B166,",")</f>
        <v>0:14</v>
      </c>
      <c r="D166" t="str">
        <v>scr_get_completed_file_name_slash_scr_get_completed_file_name_gml_18_0</v>
      </c>
      <c r="F166" t="s">
        <v>211</v>
      </c>
    </row>
    <row r="167" spans="1:6" x14ac:dyDescent="0.25">
      <c r="A167">
        <v>0</v>
      </c>
      <c r="B167" t="s">
        <v>163</v>
      </c>
      <c r="C167" t="str" cm="1">
        <f t="array" ref="C167:D167">_xlfn.TEXTSPLIT(B167,",")</f>
        <v>0:14</v>
      </c>
      <c r="D167" t="str">
        <v>DEVICE_MENU_slash_Draw_0_gml_125_0</v>
      </c>
      <c r="F167" t="s">
        <v>211</v>
      </c>
    </row>
    <row r="168" spans="1:6" x14ac:dyDescent="0.25">
      <c r="A168">
        <v>0</v>
      </c>
      <c r="B168" t="s">
        <v>164</v>
      </c>
      <c r="C168" t="str" cm="1">
        <f t="array" ref="C168:D168">_xlfn.TEXTSPLIT(B168,",")</f>
        <v>0:14</v>
      </c>
      <c r="D168" t="str">
        <v>DEVICE_MENU_slash_Draw_0_gml_195_0</v>
      </c>
      <c r="F168" t="s">
        <v>211</v>
      </c>
    </row>
    <row r="169" spans="1:6" x14ac:dyDescent="0.25">
      <c r="A169">
        <v>0</v>
      </c>
      <c r="B169" t="s">
        <v>165</v>
      </c>
      <c r="C169" t="str" cm="1">
        <f t="array" ref="C169:D169">_xlfn.TEXTSPLIT(B169,",")</f>
        <v>0:14</v>
      </c>
      <c r="D169" t="str">
        <v>DEVICE_MENU_slash_Draw_0_gml_189_0</v>
      </c>
      <c r="F169" t="s">
        <v>211</v>
      </c>
    </row>
    <row r="170" spans="1:6" x14ac:dyDescent="0.25">
      <c r="A170">
        <v>0</v>
      </c>
      <c r="B170" t="s">
        <v>166</v>
      </c>
      <c r="C170" t="str" cm="1">
        <f t="array" ref="C170:D170">_xlfn.TEXTSPLIT(B170,",")</f>
        <v>0:14</v>
      </c>
      <c r="D170" t="str">
        <v>DEVICE_MENU_slash_Draw_0_gml_190_0</v>
      </c>
      <c r="F170" t="s">
        <v>211</v>
      </c>
    </row>
    <row r="171" spans="1:6" x14ac:dyDescent="0.25">
      <c r="A171">
        <v>0</v>
      </c>
      <c r="B171" t="s">
        <v>167</v>
      </c>
      <c r="C171" t="str" cm="1">
        <f t="array" ref="C171:D171">_xlfn.TEXTSPLIT(B171,",")</f>
        <v>0:14</v>
      </c>
      <c r="D171" t="str">
        <v>DEVICE_MENU_slash_Draw_0_gml_289_0</v>
      </c>
      <c r="F171" t="s">
        <v>211</v>
      </c>
    </row>
    <row r="172" spans="1:6" x14ac:dyDescent="0.25">
      <c r="A172">
        <v>0</v>
      </c>
      <c r="B172" t="s">
        <v>168</v>
      </c>
      <c r="C172" t="str" cm="1">
        <f t="array" ref="C172:D172">_xlfn.TEXTSPLIT(B172,",")</f>
        <v>0:14</v>
      </c>
      <c r="D172" t="str">
        <v>DEVICE_MENU_slash_Draw_0_gml_387_0</v>
      </c>
      <c r="F172" t="s">
        <v>211</v>
      </c>
    </row>
    <row r="173" spans="1:6" x14ac:dyDescent="0.25">
      <c r="A173">
        <v>0</v>
      </c>
      <c r="B173" t="s">
        <v>169</v>
      </c>
      <c r="C173" t="str" cm="1">
        <f t="array" ref="C173:D173">_xlfn.TEXTSPLIT(B173,",")</f>
        <v>0:17</v>
      </c>
      <c r="D173" t="str">
        <v>DEVICE_MENU_slash_Draw_0_gml_164_0</v>
      </c>
      <c r="F173" t="s">
        <v>211</v>
      </c>
    </row>
    <row r="174" spans="1:6" x14ac:dyDescent="0.25">
      <c r="A174">
        <v>0</v>
      </c>
      <c r="B174" t="s">
        <v>170</v>
      </c>
      <c r="C174" t="str" cm="1">
        <f t="array" ref="C174:D174">_xlfn.TEXTSPLIT(B174,",")</f>
        <v>0:17</v>
      </c>
      <c r="D174" t="str">
        <v>DEVICE_MENU_slash_Draw_0_gml_165_0</v>
      </c>
      <c r="F174" t="s">
        <v>211</v>
      </c>
    </row>
    <row r="175" spans="1:6" x14ac:dyDescent="0.25">
      <c r="A175">
        <v>0</v>
      </c>
      <c r="B175" t="s">
        <v>171</v>
      </c>
      <c r="C175" t="str" cm="1">
        <f t="array" ref="C175:D175">_xlfn.TEXTSPLIT(B175,",")</f>
        <v>0:17</v>
      </c>
      <c r="D175" t="str">
        <v>DEVICE_MENU_slash_Draw_0_gml_166_0</v>
      </c>
      <c r="F175" t="s">
        <v>211</v>
      </c>
    </row>
    <row r="176" spans="1:6" x14ac:dyDescent="0.25">
      <c r="A176">
        <v>0</v>
      </c>
      <c r="B176" t="s">
        <v>172</v>
      </c>
      <c r="C176" t="str" cm="1">
        <f t="array" ref="C176:D176">_xlfn.TEXTSPLIT(B176,",")</f>
        <v>0:17</v>
      </c>
      <c r="D176" t="str">
        <v>DEVICE_MENU_slash_Draw_0_gml_389_0</v>
      </c>
      <c r="F176" t="s">
        <v>211</v>
      </c>
    </row>
    <row r="177" spans="1:6" x14ac:dyDescent="0.25">
      <c r="A177">
        <v>0</v>
      </c>
      <c r="B177" t="s">
        <v>173</v>
      </c>
      <c r="C177" t="str" cm="1">
        <f t="array" ref="C177:D177">_xlfn.TEXTSPLIT(B177,",")</f>
        <v>210:12</v>
      </c>
      <c r="D177" t="str">
        <v>scr_litemname_slash_scr_litemname_gml_10_0</v>
      </c>
      <c r="F177" t="s">
        <v>211</v>
      </c>
    </row>
    <row r="178" spans="1:6" x14ac:dyDescent="0.25">
      <c r="A178">
        <v>0</v>
      </c>
      <c r="B178" t="s">
        <v>174</v>
      </c>
      <c r="C178" t="str" cm="1">
        <f t="array" ref="C178:D178">_xlfn.TEXTSPLIT(B178,",")</f>
        <v>210:12</v>
      </c>
      <c r="D178" t="str">
        <v>scr_litemname_slash_scr_litemname_gml_14_0</v>
      </c>
      <c r="F178" t="s">
        <v>211</v>
      </c>
    </row>
    <row r="179" spans="1:6" x14ac:dyDescent="0.25">
      <c r="A179">
        <v>0</v>
      </c>
      <c r="B179" t="s">
        <v>175</v>
      </c>
      <c r="C179" t="str" cm="1">
        <f t="array" ref="C179:D179">_xlfn.TEXTSPLIT(B179,",")</f>
        <v>210:12</v>
      </c>
      <c r="D179" t="str">
        <v>scr_litemname_slash_scr_litemname_gml_12_0</v>
      </c>
      <c r="F179" t="s">
        <v>211</v>
      </c>
    </row>
    <row r="180" spans="1:6" x14ac:dyDescent="0.25">
      <c r="A180">
        <v>0</v>
      </c>
      <c r="B180" t="s">
        <v>176</v>
      </c>
      <c r="C180" t="str" cm="1">
        <f t="array" ref="C180:D180">_xlfn.TEXTSPLIT(B180,",")</f>
        <v>210:12</v>
      </c>
      <c r="D180" t="str">
        <v>scr_keyiteminfo_slash_scr_keyiteminfo_gml_2_0</v>
      </c>
      <c r="F180" t="s">
        <v>211</v>
      </c>
    </row>
    <row r="181" spans="1:6" x14ac:dyDescent="0.25">
      <c r="A181">
        <v>0</v>
      </c>
      <c r="B181" t="s">
        <v>177</v>
      </c>
      <c r="C181" t="str" cm="1">
        <f t="array" ref="C181:D181">_xlfn.TEXTSPLIT(B181,",")</f>
        <v>210:12</v>
      </c>
      <c r="D181" t="str">
        <v>scr_keyiteminfo_slash_scr_keyiteminfo_gml_3_0</v>
      </c>
      <c r="F181" t="s">
        <v>211</v>
      </c>
    </row>
    <row r="182" spans="1:6" x14ac:dyDescent="0.25">
      <c r="A182">
        <v>0</v>
      </c>
      <c r="B182" t="s">
        <v>178</v>
      </c>
      <c r="C182" t="str" cm="1">
        <f t="array" ref="C182:D182">_xlfn.TEXTSPLIT(B182,",")</f>
        <v>210:12</v>
      </c>
      <c r="D182" t="str">
        <v>scr_keyiteminfo_slash_scr_keyiteminfo_gml_13_0</v>
      </c>
      <c r="F182" t="s">
        <v>211</v>
      </c>
    </row>
    <row r="183" spans="1:6" x14ac:dyDescent="0.25">
      <c r="A183">
        <v>0</v>
      </c>
      <c r="B183" t="s">
        <v>179</v>
      </c>
      <c r="C183" t="str" cm="1">
        <f t="array" ref="C183:D183">_xlfn.TEXTSPLIT(B183,",")</f>
        <v>210:12</v>
      </c>
      <c r="D183" t="str">
        <v>scr_keyiteminfo_slash_scr_keyiteminfo_gml_14_0</v>
      </c>
      <c r="F183" t="s">
        <v>211</v>
      </c>
    </row>
    <row r="184" spans="1:6" x14ac:dyDescent="0.25">
      <c r="A184">
        <v>0</v>
      </c>
      <c r="B184" t="s">
        <v>180</v>
      </c>
      <c r="C184" t="str" cm="1">
        <f t="array" ref="C184:D184">_xlfn.TEXTSPLIT(B184,",")</f>
        <v>210:12</v>
      </c>
      <c r="D184" t="str">
        <v>scr_keyiteminfo_slash_scr_keyiteminfo_gml_70_0</v>
      </c>
      <c r="F184" t="s">
        <v>211</v>
      </c>
    </row>
    <row r="185" spans="1:6" x14ac:dyDescent="0.25">
      <c r="A185">
        <v>0</v>
      </c>
      <c r="B185" t="s">
        <v>181</v>
      </c>
      <c r="C185" t="str" cm="1">
        <f t="array" ref="C185:D185">_xlfn.TEXTSPLIT(B185,",")</f>
        <v>210:12</v>
      </c>
      <c r="D185" t="str">
        <v>scr_keyiteminfo_slash_scr_keyiteminfo_gml_71_0</v>
      </c>
      <c r="F185" t="s">
        <v>211</v>
      </c>
    </row>
    <row r="186" spans="1:6" x14ac:dyDescent="0.25">
      <c r="A186">
        <v>0</v>
      </c>
      <c r="B186" t="s">
        <v>182</v>
      </c>
      <c r="C186" t="str" cm="1">
        <f t="array" ref="C186:D186">_xlfn.TEXTSPLIT(B186,",")</f>
        <v>210:12</v>
      </c>
      <c r="D186" t="str">
        <v>scr_keyiteminfo_slash_scr_keyiteminfo_gml_132_0</v>
      </c>
      <c r="F186" t="s">
        <v>211</v>
      </c>
    </row>
    <row r="187" spans="1:6" x14ac:dyDescent="0.25">
      <c r="A187">
        <v>0</v>
      </c>
      <c r="B187" t="s">
        <v>183</v>
      </c>
      <c r="C187" t="str" cm="1">
        <f t="array" ref="C187:D187">_xlfn.TEXTSPLIT(B187,",")</f>
        <v>210:12</v>
      </c>
      <c r="D187" t="str">
        <v>scr_keyiteminfo_slash_scr_keyiteminfo_gml_133_0</v>
      </c>
      <c r="F187" t="s">
        <v>211</v>
      </c>
    </row>
    <row r="188" spans="1:6" x14ac:dyDescent="0.25">
      <c r="A188">
        <v>0</v>
      </c>
      <c r="B188" t="s">
        <v>184</v>
      </c>
      <c r="C188" t="str" cm="1">
        <f t="array" ref="C188:D188">_xlfn.TEXTSPLIT(B188,",")</f>
        <v>210:12</v>
      </c>
      <c r="D188" t="str">
        <v>scr_keyiteminfo_slash_scr_keyiteminfo_gml_123_0</v>
      </c>
      <c r="F188" t="s">
        <v>211</v>
      </c>
    </row>
    <row r="189" spans="1:6" x14ac:dyDescent="0.25">
      <c r="A189">
        <v>0</v>
      </c>
      <c r="B189" t="s">
        <v>185</v>
      </c>
      <c r="C189" t="str" cm="1">
        <f t="array" ref="C189:D189">_xlfn.TEXTSPLIT(B189,",")</f>
        <v>210:12</v>
      </c>
      <c r="D189" t="str">
        <v>scr_keyiteminfo_slash_scr_keyiteminfo_gml_124_0</v>
      </c>
      <c r="F189" t="s">
        <v>211</v>
      </c>
    </row>
    <row r="190" spans="1:6" x14ac:dyDescent="0.25">
      <c r="A190">
        <v>0</v>
      </c>
      <c r="B190" t="s">
        <v>186</v>
      </c>
      <c r="C190" t="str" cm="1">
        <f t="array" ref="C190:D190">_xlfn.TEXTSPLIT(B190,",")</f>
        <v>210:12</v>
      </c>
      <c r="D190" t="str">
        <v>scr_keyiteminfo_slash_scr_keyiteminfo_gml_9_0</v>
      </c>
      <c r="F190" t="s">
        <v>211</v>
      </c>
    </row>
    <row r="191" spans="1:6" x14ac:dyDescent="0.25">
      <c r="A191">
        <v>0</v>
      </c>
      <c r="B191" t="s">
        <v>187</v>
      </c>
      <c r="C191" t="str" cm="1">
        <f t="array" ref="C191:D191">_xlfn.TEXTSPLIT(B191,",")</f>
        <v>210:12</v>
      </c>
      <c r="D191" t="str">
        <v>scr_keyiteminfo_slash_scr_keyiteminfo_gml_10_0</v>
      </c>
      <c r="F191" t="s">
        <v>211</v>
      </c>
    </row>
    <row r="192" spans="1:6" x14ac:dyDescent="0.25">
      <c r="A192">
        <v>1</v>
      </c>
      <c r="B192" t="s">
        <v>188</v>
      </c>
      <c r="C192" t="str" cm="1">
        <f t="array" ref="C192:D192">_xlfn.TEXTSPLIT(B192,",")</f>
        <v>210:12</v>
      </c>
      <c r="D192" t="str">
        <v>obj_darkcontroller_slash_Draw_0_gml_94_0</v>
      </c>
      <c r="F192" t="s">
        <v>211</v>
      </c>
    </row>
    <row r="193" spans="1:6" x14ac:dyDescent="0.25">
      <c r="A193">
        <v>1</v>
      </c>
      <c r="B193" t="s">
        <v>189</v>
      </c>
      <c r="C193" t="str" cm="1">
        <f t="array" ref="C193:D193">_xlfn.TEXTSPLIT(B193,",")</f>
        <v>210:12</v>
      </c>
      <c r="D193" t="str">
        <v>obj_darkcontroller_slash_Draw_0_gml_96_0</v>
      </c>
      <c r="F193" t="s">
        <v>211</v>
      </c>
    </row>
    <row r="194" spans="1:6" x14ac:dyDescent="0.25">
      <c r="A194">
        <v>1</v>
      </c>
      <c r="B194" t="s">
        <v>190</v>
      </c>
      <c r="C194" t="str" cm="1">
        <f t="array" ref="C194:D194">_xlfn.TEXTSPLIT(B194,",")</f>
        <v>210:12</v>
      </c>
      <c r="D194" t="str">
        <v>obj_darkcontroller_slash_Create_0_gml_153_2</v>
      </c>
      <c r="F194" t="s">
        <v>211</v>
      </c>
    </row>
    <row r="195" spans="1:6" x14ac:dyDescent="0.25">
      <c r="A195">
        <v>1</v>
      </c>
      <c r="B195" t="s">
        <v>3227</v>
      </c>
      <c r="C195" t="str" cm="1">
        <f t="array" ref="C195:D195">_xlfn.TEXTSPLIT(B195,",")</f>
        <v>210:12</v>
      </c>
      <c r="D195" t="str">
        <v>obj_darkcontroller_slash_Create_0_gml_153_1</v>
      </c>
      <c r="F195" t="s">
        <v>211</v>
      </c>
    </row>
    <row r="196" spans="1:6" x14ac:dyDescent="0.25">
      <c r="A196">
        <v>1</v>
      </c>
      <c r="B196" t="s">
        <v>191</v>
      </c>
      <c r="C196" t="str" cm="1">
        <f t="array" ref="C196:D196">_xlfn.TEXTSPLIT(B196,",")</f>
        <v>210:12</v>
      </c>
      <c r="D196" t="str">
        <v>obj_darkcontroller_slash_Create_0_gml_153_0</v>
      </c>
      <c r="F196" t="s">
        <v>211</v>
      </c>
    </row>
    <row r="197" spans="1:6" x14ac:dyDescent="0.25">
      <c r="A197">
        <v>1</v>
      </c>
      <c r="B197" t="s">
        <v>192</v>
      </c>
      <c r="C197" t="str" cm="1">
        <f t="array" ref="C197:D197">_xlfn.TEXTSPLIT(B197,",")</f>
        <v>210:12</v>
      </c>
      <c r="D197" t="str">
        <v>obj_ch3_PGS01A_slash_Step_0_gml_102_0</v>
      </c>
      <c r="F197" t="s">
        <v>211</v>
      </c>
    </row>
    <row r="198" spans="1:6" x14ac:dyDescent="0.25">
      <c r="A198">
        <v>1</v>
      </c>
      <c r="B198" t="s">
        <v>193</v>
      </c>
      <c r="C198" t="str" cm="1">
        <f t="array" ref="C198:D198">_xlfn.TEXTSPLIT(B198,",")</f>
        <v>210:12</v>
      </c>
      <c r="D198" t="str">
        <v>obj_ch3_PGS01A_slash_Step_0_gml_117_0</v>
      </c>
      <c r="F198" t="s">
        <v>211</v>
      </c>
    </row>
    <row r="199" spans="1:6" x14ac:dyDescent="0.25">
      <c r="A199">
        <v>1</v>
      </c>
      <c r="B199" t="s">
        <v>3228</v>
      </c>
      <c r="C199" t="str" cm="1">
        <f t="array" ref="C199:D199">_xlfn.TEXTSPLIT(B199,",")</f>
        <v>210:12</v>
      </c>
      <c r="D199" t="str">
        <v>obj_ch3_PGS01A_slash_Step_0_gml_138_0</v>
      </c>
      <c r="F199" t="s">
        <v>211</v>
      </c>
    </row>
    <row r="200" spans="1:6" x14ac:dyDescent="0.25">
      <c r="A200">
        <v>1</v>
      </c>
      <c r="B200" t="s">
        <v>194</v>
      </c>
      <c r="C200" t="str" cm="1">
        <f t="array" ref="C200:D200">_xlfn.TEXTSPLIT(B200,",")</f>
        <v>210:12</v>
      </c>
      <c r="D200" t="str">
        <v>obj_ch3_PGS01A_slash_Step_0_gml_139_0</v>
      </c>
      <c r="F200" t="s">
        <v>211</v>
      </c>
    </row>
    <row r="201" spans="1:6" x14ac:dyDescent="0.25">
      <c r="A201">
        <v>1</v>
      </c>
      <c r="B201" t="s">
        <v>195</v>
      </c>
      <c r="C201" t="str" cm="1">
        <f t="array" ref="C201:D201">_xlfn.TEXTSPLIT(B201,",")</f>
        <v>210:12</v>
      </c>
      <c r="D201" t="str">
        <v>obj_ch3_PGS01A_slash_Step_0_gml_259_0</v>
      </c>
      <c r="F201" t="s">
        <v>211</v>
      </c>
    </row>
    <row r="202" spans="1:6" x14ac:dyDescent="0.25">
      <c r="A202">
        <v>1</v>
      </c>
      <c r="B202" t="s">
        <v>196</v>
      </c>
      <c r="C202" t="str" cm="1">
        <f t="array" ref="C202:D202">_xlfn.TEXTSPLIT(B202,",")</f>
        <v>210:12</v>
      </c>
      <c r="D202" t="str">
        <v>obj_ch3_PGS01A_slash_Step_0_gml_273_0</v>
      </c>
      <c r="F202" t="s">
        <v>211</v>
      </c>
    </row>
    <row r="203" spans="1:6" x14ac:dyDescent="0.25">
      <c r="A203">
        <v>1</v>
      </c>
      <c r="B203" t="s">
        <v>197</v>
      </c>
      <c r="C203" t="str" cm="1">
        <f t="array" ref="C203:D203">_xlfn.TEXTSPLIT(B203,",")</f>
        <v>210:12</v>
      </c>
      <c r="D203" t="str">
        <v>obj_ch3_PGS01A_slash_Step_0_gml_283_0</v>
      </c>
      <c r="F203" t="s">
        <v>211</v>
      </c>
    </row>
    <row r="204" spans="1:6" x14ac:dyDescent="0.25">
      <c r="A204">
        <v>1</v>
      </c>
      <c r="B204" t="s">
        <v>198</v>
      </c>
      <c r="C204" t="str" cm="1">
        <f t="array" ref="C204:D204">_xlfn.TEXTSPLIT(B204,",")</f>
        <v>211:12</v>
      </c>
      <c r="D204" t="str">
        <v>obj_readable_room1_slash_Other_10_gml_13_0</v>
      </c>
      <c r="F204" t="s">
        <v>211</v>
      </c>
    </row>
    <row r="205" spans="1:6" x14ac:dyDescent="0.25">
      <c r="A205">
        <v>1</v>
      </c>
      <c r="B205" t="s">
        <v>199</v>
      </c>
      <c r="C205" t="str" cm="1">
        <f t="array" ref="C205:D205">_xlfn.TEXTSPLIT(B205,",")</f>
        <v>211:12</v>
      </c>
      <c r="D205" t="str">
        <v>obj_readable_room1_slash_Other_10_gml_2145_0</v>
      </c>
      <c r="F205" t="s">
        <v>211</v>
      </c>
    </row>
    <row r="206" spans="1:6" x14ac:dyDescent="0.25">
      <c r="A206">
        <v>1</v>
      </c>
      <c r="B206" t="s">
        <v>200</v>
      </c>
      <c r="C206" t="str" cm="1">
        <f t="array" ref="C206:D206">_xlfn.TEXTSPLIT(B206,",")</f>
        <v>211:12</v>
      </c>
      <c r="D206" t="str">
        <v>obj_readable_room1_slash_Other_10_gml_2146_0</v>
      </c>
      <c r="F206" t="s">
        <v>211</v>
      </c>
    </row>
    <row r="207" spans="1:6" x14ac:dyDescent="0.25">
      <c r="A207">
        <v>1</v>
      </c>
      <c r="B207" t="s">
        <v>201</v>
      </c>
      <c r="C207" t="str" cm="1">
        <f t="array" ref="C207:D207">_xlfn.TEXTSPLIT(B207,",")</f>
        <v>211:19</v>
      </c>
      <c r="D207" t="str">
        <v>obj_savepoint_slash_Other_10_gml_82_0</v>
      </c>
      <c r="F207" t="s">
        <v>211</v>
      </c>
    </row>
    <row r="208" spans="1:6" x14ac:dyDescent="0.25">
      <c r="A208">
        <v>1</v>
      </c>
      <c r="B208" t="s">
        <v>202</v>
      </c>
      <c r="C208" t="str" cm="1">
        <f t="array" ref="C208:D208">_xlfn.TEXTSPLIT(B208,",")</f>
        <v>211:19</v>
      </c>
      <c r="D208" t="str">
        <v>obj_savepoint_slash_Other_10_gml_83_0</v>
      </c>
      <c r="F208" t="s">
        <v>211</v>
      </c>
    </row>
    <row r="209" spans="1:6" x14ac:dyDescent="0.25">
      <c r="A209">
        <v>1</v>
      </c>
      <c r="B209" t="s">
        <v>203</v>
      </c>
      <c r="C209" t="str" cm="1">
        <f t="array" ref="C209:D209">_xlfn.TEXTSPLIT(B209,",")</f>
        <v>211:23</v>
      </c>
      <c r="D209" t="str">
        <v>obj_savemenu_slash_Create_0_gml_8_0</v>
      </c>
      <c r="F209" t="s">
        <v>211</v>
      </c>
    </row>
    <row r="210" spans="1:6" x14ac:dyDescent="0.25">
      <c r="A210">
        <v>1</v>
      </c>
      <c r="B210" t="s">
        <v>204</v>
      </c>
      <c r="C210" t="str" cm="1">
        <f t="array" ref="C210:D210">_xlfn.TEXTSPLIT(B210,",")</f>
        <v>211:23</v>
      </c>
      <c r="D210" t="str">
        <v>scr_roomname_slash_scr_roomname_gml_4_0</v>
      </c>
      <c r="F210" t="s">
        <v>211</v>
      </c>
    </row>
    <row r="211" spans="1:6" x14ac:dyDescent="0.25">
      <c r="A211">
        <v>1</v>
      </c>
      <c r="B211" t="s">
        <v>205</v>
      </c>
      <c r="C211" t="str" cm="1">
        <f t="array" ref="C211:D211">_xlfn.TEXTSPLIT(B211,",")</f>
        <v>211:23</v>
      </c>
      <c r="D211" t="str">
        <v>obj_savemenu_slash_Draw_0_gml_34_0</v>
      </c>
      <c r="F211" t="s">
        <v>211</v>
      </c>
    </row>
    <row r="212" spans="1:6" x14ac:dyDescent="0.25">
      <c r="A212">
        <v>1</v>
      </c>
      <c r="B212" t="s">
        <v>206</v>
      </c>
      <c r="C212" t="str" cm="1">
        <f t="array" ref="C212:D212">_xlfn.TEXTSPLIT(B212,",")</f>
        <v>211:23</v>
      </c>
      <c r="D212" t="str">
        <v>obj_savemenu_slash_Draw_0_gml_47_0</v>
      </c>
      <c r="F212" t="s">
        <v>211</v>
      </c>
    </row>
    <row r="213" spans="1:6" x14ac:dyDescent="0.25">
      <c r="A213">
        <v>1</v>
      </c>
      <c r="B213" t="s">
        <v>207</v>
      </c>
      <c r="C213" t="str" cm="1">
        <f t="array" ref="C213:D213">_xlfn.TEXTSPLIT(B213,",")</f>
        <v>211:23</v>
      </c>
      <c r="D213" t="str">
        <v>obj_savemenu_slash_Draw_0_gml_48_0</v>
      </c>
      <c r="F213" t="s">
        <v>211</v>
      </c>
    </row>
    <row r="214" spans="1:6" x14ac:dyDescent="0.25">
      <c r="A214">
        <v>1</v>
      </c>
      <c r="B214" t="s">
        <v>208</v>
      </c>
      <c r="C214" t="str" cm="1">
        <f t="array" ref="C214:D214">_xlfn.TEXTSPLIT(B214,",")</f>
        <v>211:23</v>
      </c>
      <c r="D214" t="str">
        <v>obj_savemenu_slash_Draw_0_gml_52_0_b</v>
      </c>
      <c r="F214" t="s">
        <v>211</v>
      </c>
    </row>
    <row r="215" spans="1:6" x14ac:dyDescent="0.25">
      <c r="A215">
        <v>1</v>
      </c>
      <c r="B215" t="s">
        <v>209</v>
      </c>
      <c r="C215" t="str" cm="1">
        <f t="array" ref="C215:D215">_xlfn.TEXTSPLIT(B215,",")</f>
        <v>211:23</v>
      </c>
      <c r="D215" t="str">
        <v>obj_savemenu_slash_Draw_0_gml_54_0</v>
      </c>
      <c r="F215" t="s">
        <v>211</v>
      </c>
    </row>
    <row r="216" spans="1:6" x14ac:dyDescent="0.25">
      <c r="A216">
        <v>1</v>
      </c>
      <c r="B216" t="s">
        <v>210</v>
      </c>
      <c r="C216" t="str" cm="1">
        <f t="array" ref="C216:D216">_xlfn.TEXTSPLIT(B216,",")</f>
        <v>211:25</v>
      </c>
      <c r="D216" t="str">
        <v>obj_savemenu_slash_Draw_0_gml_115_0</v>
      </c>
      <c r="F216" t="s">
        <v>211</v>
      </c>
    </row>
    <row r="217" spans="1:6" x14ac:dyDescent="0.25">
      <c r="A217">
        <v>2</v>
      </c>
      <c r="B217" t="s">
        <v>213</v>
      </c>
      <c r="C217" t="str" cm="1">
        <f t="array" ref="C217:D217">_xlfn.TEXTSPLIT(B217,",")</f>
        <v>211:26</v>
      </c>
      <c r="D217" t="str">
        <v>obj_savemenu_slash_Draw_0_gml_371_0</v>
      </c>
      <c r="F217" t="s">
        <v>227</v>
      </c>
    </row>
    <row r="218" spans="1:6" x14ac:dyDescent="0.25">
      <c r="A218">
        <v>2</v>
      </c>
      <c r="B218" t="s">
        <v>214</v>
      </c>
      <c r="C218" t="str" cm="1">
        <f t="array" ref="C218:D218">_xlfn.TEXTSPLIT(B218,",")</f>
        <v>211:28</v>
      </c>
      <c r="D218" t="str">
        <v>obj_darkcontroller_slash_Draw_0_gml_47_0</v>
      </c>
      <c r="F218" t="s">
        <v>227</v>
      </c>
    </row>
    <row r="219" spans="1:6" x14ac:dyDescent="0.25">
      <c r="A219">
        <v>2</v>
      </c>
      <c r="B219" t="s">
        <v>215</v>
      </c>
      <c r="C219" t="str" cm="1">
        <f t="array" ref="C219:D219">_xlfn.TEXTSPLIT(B219,",")</f>
        <v>211:30</v>
      </c>
      <c r="D219" t="str">
        <v>obj_darkcontroller_slash_Draw_0_gml_74_0</v>
      </c>
      <c r="F219" t="s">
        <v>226</v>
      </c>
    </row>
    <row r="220" spans="1:6" x14ac:dyDescent="0.25">
      <c r="A220">
        <v>2</v>
      </c>
      <c r="B220" t="s">
        <v>216</v>
      </c>
      <c r="C220" t="str" cm="1">
        <f t="array" ref="C220:D220">_xlfn.TEXTSPLIT(B220,",")</f>
        <v>211:30</v>
      </c>
      <c r="D220" t="str">
        <v>obj_darkcontroller_slash_Draw_0_gml_82_0</v>
      </c>
      <c r="F220" t="s">
        <v>226</v>
      </c>
    </row>
    <row r="221" spans="1:6" x14ac:dyDescent="0.25">
      <c r="A221">
        <v>2</v>
      </c>
      <c r="B221" t="s">
        <v>217</v>
      </c>
      <c r="C221" t="str" cm="1">
        <f t="array" ref="C221:D221">_xlfn.TEXTSPLIT(B221,",")</f>
        <v>211:30</v>
      </c>
      <c r="D221" t="str">
        <v>obj_darkcontroller_slash_Draw_0_gml_83_0</v>
      </c>
      <c r="F221" t="s">
        <v>226</v>
      </c>
    </row>
    <row r="222" spans="1:6" x14ac:dyDescent="0.25">
      <c r="A222">
        <v>2</v>
      </c>
      <c r="B222" t="s">
        <v>218</v>
      </c>
      <c r="C222" t="str" cm="1">
        <f t="array" ref="C222:D222">_xlfn.TEXTSPLIT(B222,",")</f>
        <v>211:30</v>
      </c>
      <c r="D222" t="str">
        <v>obj_darkcontroller_slash_Draw_0_gml_84_0</v>
      </c>
      <c r="F222" t="s">
        <v>226</v>
      </c>
    </row>
    <row r="223" spans="1:6" x14ac:dyDescent="0.25">
      <c r="A223">
        <v>2</v>
      </c>
      <c r="B223" t="s">
        <v>219</v>
      </c>
      <c r="C223" t="str" cm="1">
        <f t="array" ref="C223:D223">_xlfn.TEXTSPLIT(B223,",")</f>
        <v>211:30</v>
      </c>
      <c r="D223" t="str">
        <v>obj_darkcontroller_slash_Draw_0_gml_87_0</v>
      </c>
      <c r="F223" t="s">
        <v>226</v>
      </c>
    </row>
    <row r="224" spans="1:6" x14ac:dyDescent="0.25">
      <c r="A224">
        <v>2</v>
      </c>
      <c r="B224" t="s">
        <v>220</v>
      </c>
      <c r="C224" t="str" cm="1">
        <f t="array" ref="C224:D224">_xlfn.TEXTSPLIT(B224,",")</f>
        <v>211:30</v>
      </c>
      <c r="D224" t="str">
        <v>obj_darkcontroller_slash_Draw_0_gml_86_0</v>
      </c>
      <c r="F224" t="s">
        <v>226</v>
      </c>
    </row>
    <row r="225" spans="1:6" x14ac:dyDescent="0.25">
      <c r="A225">
        <v>2</v>
      </c>
      <c r="B225" t="s">
        <v>221</v>
      </c>
      <c r="C225" t="str" cm="1">
        <f t="array" ref="C225:D225">_xlfn.TEXTSPLIT(B225,",")</f>
        <v>211:30</v>
      </c>
      <c r="D225" t="str">
        <v>obj_darkcontroller_slash_Draw_0_gml_91_0</v>
      </c>
      <c r="F225" t="s">
        <v>226</v>
      </c>
    </row>
    <row r="226" spans="1:6" x14ac:dyDescent="0.25">
      <c r="A226">
        <v>2</v>
      </c>
      <c r="B226" t="s">
        <v>222</v>
      </c>
      <c r="C226" t="str" cm="1">
        <f t="array" ref="C226:D226">_xlfn.TEXTSPLIT(B226,",")</f>
        <v>211:30</v>
      </c>
      <c r="D226" t="str">
        <v>obj_darkcontroller_slash_Draw_0_gml_92_0</v>
      </c>
      <c r="F226" t="s">
        <v>226</v>
      </c>
    </row>
    <row r="227" spans="1:6" x14ac:dyDescent="0.25">
      <c r="A227">
        <v>2</v>
      </c>
      <c r="B227" t="s">
        <v>223</v>
      </c>
      <c r="C227" t="str" cm="1">
        <f t="array" ref="C227:D227">_xlfn.TEXTSPLIT(B227,",")</f>
        <v>211:30</v>
      </c>
      <c r="D227" t="str">
        <v>obj_darkcontroller_slash_Draw_0_gml_93_0</v>
      </c>
      <c r="F227" t="s">
        <v>226</v>
      </c>
    </row>
    <row r="228" spans="1:6" x14ac:dyDescent="0.25">
      <c r="A228">
        <v>2</v>
      </c>
      <c r="B228" t="s">
        <v>224</v>
      </c>
      <c r="C228" t="str" cm="1">
        <f t="array" ref="C228:D228">_xlfn.TEXTSPLIT(B228,",")</f>
        <v>211:30</v>
      </c>
      <c r="D228" t="str">
        <v>obj_darkcontroller_slash_Draw_0_gml_95_0</v>
      </c>
      <c r="F228" t="s">
        <v>226</v>
      </c>
    </row>
    <row r="229" spans="1:6" x14ac:dyDescent="0.25">
      <c r="A229">
        <v>2</v>
      </c>
      <c r="B229" t="s">
        <v>225</v>
      </c>
      <c r="C229" t="str" cm="1">
        <f t="array" ref="C229:D229">_xlfn.TEXTSPLIT(B229,",")</f>
        <v>0:12</v>
      </c>
      <c r="D229" t="str">
        <v>DEVICE_MENU_slash_Draw_0_gml_305_0</v>
      </c>
      <c r="F229" t="s">
        <v>226</v>
      </c>
    </row>
    <row r="230" spans="1:6" x14ac:dyDescent="0.25">
      <c r="A230">
        <v>3</v>
      </c>
      <c r="B230" t="s">
        <v>228</v>
      </c>
      <c r="C230" t="str" cm="1">
        <f t="array" ref="C230:D230">_xlfn.TEXTSPLIT(B230,",")</f>
        <v>211:54</v>
      </c>
      <c r="D230" t="str">
        <v>obj_ch3_PGS01B_slash_Step_0_gml_39_0</v>
      </c>
      <c r="F230" t="s">
        <v>226</v>
      </c>
    </row>
    <row r="231" spans="1:6" x14ac:dyDescent="0.25">
      <c r="A231">
        <v>3</v>
      </c>
      <c r="B231" t="s">
        <v>229</v>
      </c>
      <c r="C231" t="str" cm="1">
        <f t="array" ref="C231:D231">_xlfn.TEXTSPLIT(B231,",")</f>
        <v>211:54</v>
      </c>
      <c r="D231" t="str">
        <v>obj_ch3_PGS01B_slash_Step_0_gml_60_0</v>
      </c>
      <c r="F231" t="s">
        <v>226</v>
      </c>
    </row>
    <row r="232" spans="1:6" x14ac:dyDescent="0.25">
      <c r="A232">
        <v>3</v>
      </c>
      <c r="B232" t="s">
        <v>230</v>
      </c>
      <c r="C232" t="str" cm="1">
        <f t="array" ref="C232:D232">_xlfn.TEXTSPLIT(B232,",")</f>
        <v>211:54</v>
      </c>
      <c r="D232" t="str">
        <v>obj_ch3_PGS01B_slash_Step_0_gml_77_0</v>
      </c>
      <c r="F232" t="s">
        <v>226</v>
      </c>
    </row>
    <row r="233" spans="1:6" x14ac:dyDescent="0.25">
      <c r="A233">
        <v>3</v>
      </c>
      <c r="B233" t="s">
        <v>231</v>
      </c>
      <c r="C233" t="str" cm="1">
        <f t="array" ref="C233:D233">_xlfn.TEXTSPLIT(B233,",")</f>
        <v>211:54</v>
      </c>
      <c r="D233" t="str">
        <v>obj_ch3_PGS01B_slash_Step_0_gml_79_0</v>
      </c>
      <c r="F233" t="s">
        <v>226</v>
      </c>
    </row>
    <row r="234" spans="1:6" x14ac:dyDescent="0.25">
      <c r="A234">
        <v>3</v>
      </c>
      <c r="B234" t="s">
        <v>232</v>
      </c>
      <c r="C234" t="str" cm="1">
        <f t="array" ref="C234:D234">_xlfn.TEXTSPLIT(B234,",")</f>
        <v>211:54</v>
      </c>
      <c r="D234" t="str">
        <v>obj_ch3_PGS01B_slash_Step_0_gml_95_0</v>
      </c>
      <c r="F234" t="s">
        <v>226</v>
      </c>
    </row>
    <row r="235" spans="1:6" x14ac:dyDescent="0.25">
      <c r="A235">
        <v>3</v>
      </c>
      <c r="B235" t="s">
        <v>233</v>
      </c>
      <c r="C235" t="str" cm="1">
        <f t="array" ref="C235:D235">_xlfn.TEXTSPLIT(B235,",")</f>
        <v>211:54</v>
      </c>
      <c r="D235" t="str">
        <v>obj_ch3_PGS01B_slash_Step_0_gml_96_0</v>
      </c>
      <c r="F235" t="s">
        <v>226</v>
      </c>
    </row>
    <row r="236" spans="1:6" x14ac:dyDescent="0.25">
      <c r="A236">
        <v>3</v>
      </c>
      <c r="B236" t="s">
        <v>234</v>
      </c>
      <c r="C236" t="str" cm="1">
        <f t="array" ref="C236:D236">_xlfn.TEXTSPLIT(B236,",")</f>
        <v>211:54</v>
      </c>
      <c r="D236" t="str">
        <v>obj_ch3_PGS01B_slash_Step_0_gml_100_0</v>
      </c>
      <c r="F236" t="s">
        <v>226</v>
      </c>
    </row>
    <row r="237" spans="1:6" x14ac:dyDescent="0.25">
      <c r="A237">
        <v>3</v>
      </c>
      <c r="B237" t="s">
        <v>235</v>
      </c>
      <c r="C237" t="str" cm="1">
        <f t="array" ref="C237:D237">_xlfn.TEXTSPLIT(B237,",")</f>
        <v>211:54</v>
      </c>
      <c r="D237" t="str">
        <v>obj_ch3_PGS01B_slash_Step_0_gml_104_0</v>
      </c>
      <c r="F237" t="s">
        <v>226</v>
      </c>
    </row>
    <row r="238" spans="1:6" x14ac:dyDescent="0.25">
      <c r="A238">
        <v>3</v>
      </c>
      <c r="B238" t="s">
        <v>236</v>
      </c>
      <c r="C238" t="str" cm="1">
        <f t="array" ref="C238:D238">_xlfn.TEXTSPLIT(B238,",")</f>
        <v>211:54</v>
      </c>
      <c r="D238" t="str">
        <v>obj_ch3_PGS01B_slash_Step_0_gml_108_0</v>
      </c>
      <c r="F238" t="s">
        <v>226</v>
      </c>
    </row>
    <row r="239" spans="1:6" x14ac:dyDescent="0.25">
      <c r="A239">
        <v>3</v>
      </c>
      <c r="B239" t="s">
        <v>237</v>
      </c>
      <c r="C239" t="str" cm="1">
        <f t="array" ref="C239:D239">_xlfn.TEXTSPLIT(B239,",")</f>
        <v>211:54</v>
      </c>
      <c r="D239" t="str">
        <v>obj_ch3_PGS01B_slash_Step_0_gml_113_0</v>
      </c>
      <c r="F239" t="s">
        <v>226</v>
      </c>
    </row>
    <row r="240" spans="1:6" x14ac:dyDescent="0.25">
      <c r="A240">
        <v>3</v>
      </c>
      <c r="B240" t="s">
        <v>238</v>
      </c>
      <c r="C240" t="str" cm="1">
        <f t="array" ref="C240:D240">_xlfn.TEXTSPLIT(B240,",")</f>
        <v>211:54</v>
      </c>
      <c r="D240" t="str">
        <v>obj_ch3_PGS01B_slash_Step_0_gml_154_0</v>
      </c>
      <c r="F240" t="s">
        <v>226</v>
      </c>
    </row>
    <row r="241" spans="1:6" x14ac:dyDescent="0.25">
      <c r="A241">
        <v>3</v>
      </c>
      <c r="B241" t="s">
        <v>239</v>
      </c>
      <c r="C241" t="str" cm="1">
        <f t="array" ref="C241:D241">_xlfn.TEXTSPLIT(B241,",")</f>
        <v>211:54</v>
      </c>
      <c r="D241" t="str">
        <v>obj_ch3_PGS01B_slash_Step_0_gml_156_0</v>
      </c>
      <c r="F241" t="s">
        <v>226</v>
      </c>
    </row>
    <row r="242" spans="1:6" x14ac:dyDescent="0.25">
      <c r="A242">
        <v>3</v>
      </c>
      <c r="B242" t="s">
        <v>240</v>
      </c>
      <c r="C242" t="str" cm="1">
        <f t="array" ref="C242:D242">_xlfn.TEXTSPLIT(B242,",")</f>
        <v>211:54</v>
      </c>
      <c r="D242" t="str">
        <v>obj_ch3_PGS01B_slash_Step_0_gml_157_0</v>
      </c>
      <c r="F242" t="s">
        <v>226</v>
      </c>
    </row>
    <row r="243" spans="1:6" x14ac:dyDescent="0.25">
      <c r="A243">
        <v>3</v>
      </c>
      <c r="B243" t="s">
        <v>241</v>
      </c>
      <c r="C243" t="str" cm="1">
        <f t="array" ref="C243:D243">_xlfn.TEXTSPLIT(B243,",")</f>
        <v>211:54</v>
      </c>
      <c r="D243" t="str">
        <v>obj_ch3_PGS01B_slash_Step_0_gml_159_0</v>
      </c>
      <c r="F243" t="s">
        <v>226</v>
      </c>
    </row>
    <row r="244" spans="1:6" x14ac:dyDescent="0.25">
      <c r="A244">
        <v>3</v>
      </c>
      <c r="B244" t="s">
        <v>242</v>
      </c>
      <c r="C244" t="str" cm="1">
        <f t="array" ref="C244:D244">_xlfn.TEXTSPLIT(B244,",")</f>
        <v>212:9</v>
      </c>
      <c r="D244" t="str">
        <v>scr_ralface_slash_scr_ralface_gml_1_0</v>
      </c>
      <c r="F244" t="s">
        <v>226</v>
      </c>
    </row>
    <row r="245" spans="1:6" x14ac:dyDescent="0.25">
      <c r="A245">
        <v>3</v>
      </c>
      <c r="B245" t="s">
        <v>243</v>
      </c>
      <c r="C245" t="str" cm="1">
        <f t="array" ref="C245:D245">_xlfn.TEXTSPLIT(B245,",")</f>
        <v>212:23</v>
      </c>
      <c r="D245" t="str">
        <v>scr_susface_slash_scr_susface_gml_1_0</v>
      </c>
      <c r="F245" t="s">
        <v>226</v>
      </c>
    </row>
    <row r="246" spans="1:6" x14ac:dyDescent="0.25">
      <c r="A246">
        <v>3</v>
      </c>
      <c r="B246" t="s">
        <v>244</v>
      </c>
      <c r="C246" t="str" cm="1">
        <f t="array" ref="C246:D246">_xlfn.TEXTSPLIT(B246,",")</f>
        <v>212:50</v>
      </c>
      <c r="D246" t="str">
        <v>scr_parallel_convo_slash_scr_parallel_convo_gml_17_0</v>
      </c>
      <c r="F246" t="s">
        <v>226</v>
      </c>
    </row>
    <row r="247" spans="1:6" x14ac:dyDescent="0.25">
      <c r="A247">
        <v>3</v>
      </c>
      <c r="B247" t="s">
        <v>245</v>
      </c>
      <c r="C247" t="str" cm="1">
        <f t="array" ref="C247:D247">_xlfn.TEXTSPLIT(B247,",")</f>
        <v>212:50</v>
      </c>
      <c r="D247" t="str">
        <v>scr_parallel_convo_slash_scr_parallel_convo_gml_16_0</v>
      </c>
      <c r="F247" t="s">
        <v>226</v>
      </c>
    </row>
    <row r="248" spans="1:6" x14ac:dyDescent="0.25">
      <c r="A248">
        <v>3</v>
      </c>
      <c r="B248" t="s">
        <v>246</v>
      </c>
      <c r="C248" t="str" cm="1">
        <f t="array" ref="C248:D248">_xlfn.TEXTSPLIT(B248,",")</f>
        <v>212:50</v>
      </c>
      <c r="D248" t="str">
        <v>scr_parallel_convo_slash_scr_parallel_convo_gml_15_0</v>
      </c>
      <c r="F248" t="s">
        <v>226</v>
      </c>
    </row>
    <row r="249" spans="1:6" x14ac:dyDescent="0.25">
      <c r="A249">
        <v>3</v>
      </c>
      <c r="B249" t="s">
        <v>3231</v>
      </c>
      <c r="C249" t="str" cm="1">
        <f t="array" ref="C249:D249">_xlfn.TEXTSPLIT(B249,",")</f>
        <v>212:50</v>
      </c>
      <c r="D249" t="str">
        <v>scr_parallel_convo_slash_scr_parallel_convo_gml_14_0</v>
      </c>
      <c r="F249" t="s">
        <v>226</v>
      </c>
    </row>
    <row r="250" spans="1:6" x14ac:dyDescent="0.25">
      <c r="A250">
        <v>3</v>
      </c>
      <c r="B250" t="s">
        <v>247</v>
      </c>
      <c r="C250" t="str" cm="1">
        <f t="array" ref="C250:D250">_xlfn.TEXTSPLIT(B250,",")</f>
        <v>212:50</v>
      </c>
      <c r="D250" t="str">
        <v>scr_parallel_convo_slash_scr_parallel_convo_gml_13_0</v>
      </c>
      <c r="F250" t="s">
        <v>226</v>
      </c>
    </row>
    <row r="251" spans="1:6" x14ac:dyDescent="0.25">
      <c r="A251">
        <v>3</v>
      </c>
      <c r="B251" t="s">
        <v>248</v>
      </c>
      <c r="C251" t="str" cm="1">
        <f t="array" ref="C251:D251">_xlfn.TEXTSPLIT(B251,",")</f>
        <v>213:25</v>
      </c>
      <c r="D251" t="str">
        <v>scr_parallel_convo_slash_scr_parallel_convo_gml_29_0</v>
      </c>
      <c r="F251" t="s">
        <v>226</v>
      </c>
    </row>
    <row r="252" spans="1:6" x14ac:dyDescent="0.25">
      <c r="A252">
        <v>3</v>
      </c>
      <c r="B252" t="s">
        <v>249</v>
      </c>
      <c r="C252" t="str" cm="1">
        <f t="array" ref="C252:D252">_xlfn.TEXTSPLIT(B252,",")</f>
        <v>213:25</v>
      </c>
      <c r="D252" t="str">
        <v>scr_parallel_convo_slash_scr_parallel_convo_gml_28_0</v>
      </c>
      <c r="F252" t="s">
        <v>226</v>
      </c>
    </row>
    <row r="253" spans="1:6" x14ac:dyDescent="0.25">
      <c r="A253">
        <v>3</v>
      </c>
      <c r="B253" t="s">
        <v>250</v>
      </c>
      <c r="C253" t="str" cm="1">
        <f t="array" ref="C253:D253">_xlfn.TEXTSPLIT(B253,",")</f>
        <v>213:25</v>
      </c>
      <c r="D253" t="str">
        <v>scr_parallel_convo_slash_scr_parallel_convo_gml_27_0</v>
      </c>
      <c r="F253" t="s">
        <v>226</v>
      </c>
    </row>
    <row r="254" spans="1:6" x14ac:dyDescent="0.25">
      <c r="A254">
        <v>3</v>
      </c>
      <c r="B254" t="s">
        <v>251</v>
      </c>
      <c r="C254" t="str" cm="1">
        <f t="array" ref="C254:D254">_xlfn.TEXTSPLIT(B254,",")</f>
        <v>213:25</v>
      </c>
      <c r="D254" t="str">
        <v>scr_parallel_convo_slash_scr_parallel_convo_gml_26_0</v>
      </c>
      <c r="F254" t="s">
        <v>226</v>
      </c>
    </row>
    <row r="255" spans="1:6" x14ac:dyDescent="0.25">
      <c r="A255">
        <v>3</v>
      </c>
      <c r="B255" t="s">
        <v>3234</v>
      </c>
      <c r="C255" t="str" cm="1">
        <f t="array" ref="C255:D255">_xlfn.TEXTSPLIT(B255,",")</f>
        <v>213:51</v>
      </c>
      <c r="D255" t="str">
        <v>obj_ch3_couch_overworld_controller_slash_Step_0_gml_34_0</v>
      </c>
      <c r="F255" t="s">
        <v>226</v>
      </c>
    </row>
    <row r="256" spans="1:6" x14ac:dyDescent="0.25">
      <c r="A256">
        <v>3</v>
      </c>
      <c r="B256" t="s">
        <v>252</v>
      </c>
      <c r="C256" t="str" cm="1">
        <f t="array" ref="C256:D256">_xlfn.TEXTSPLIT(B256,",")</f>
        <v>213:52</v>
      </c>
      <c r="D256" t="str">
        <v>obj_ch3_couch_overworld_controller_slash_Step_0_gml_48_0</v>
      </c>
      <c r="F256" t="s">
        <v>226</v>
      </c>
    </row>
    <row r="257" spans="1:6" x14ac:dyDescent="0.25">
      <c r="A257">
        <v>3</v>
      </c>
      <c r="B257" t="s">
        <v>253</v>
      </c>
      <c r="C257" t="str" cm="1">
        <f t="array" ref="C257:D257">_xlfn.TEXTSPLIT(B257,",")</f>
        <v>213:52</v>
      </c>
      <c r="D257" t="str">
        <v>obj_dw_points_fake_ui_slash_Draw_0_gml_25_0</v>
      </c>
      <c r="F257" t="s">
        <v>226</v>
      </c>
    </row>
    <row r="258" spans="1:6" x14ac:dyDescent="0.25">
      <c r="A258">
        <v>3</v>
      </c>
      <c r="B258" t="s">
        <v>254</v>
      </c>
      <c r="C258" t="str" cm="1">
        <f t="array" ref="C258:D258">_xlfn.TEXTSPLIT(B258,",")</f>
        <v>213:54</v>
      </c>
      <c r="D258" t="str">
        <v>obj_ch3_couch_overworld_controller_slash_Step_0_gml_67_0</v>
      </c>
      <c r="F258" t="s">
        <v>226</v>
      </c>
    </row>
    <row r="259" spans="1:6" x14ac:dyDescent="0.25">
      <c r="A259">
        <v>3</v>
      </c>
      <c r="B259" t="s">
        <v>3235</v>
      </c>
      <c r="C259" t="str" cm="1">
        <f t="array" ref="C259:D259">_xlfn.TEXTSPLIT(B259,",")</f>
        <v>213:56</v>
      </c>
      <c r="D259" t="str">
        <v>obj_readable_room1_slash_Other_10_gml_2628_0</v>
      </c>
      <c r="F259" t="s">
        <v>226</v>
      </c>
    </row>
    <row r="260" spans="1:6" x14ac:dyDescent="0.25">
      <c r="A260">
        <v>3</v>
      </c>
      <c r="B260" t="s">
        <v>255</v>
      </c>
      <c r="C260" t="str" cm="1">
        <f t="array" ref="C260:D260">_xlfn.TEXTSPLIT(B260,",")</f>
        <v>213:56</v>
      </c>
      <c r="D260" t="str">
        <v>obj_readable_room1_slash_Other_10_gml_2629_0</v>
      </c>
      <c r="F260" t="s">
        <v>226</v>
      </c>
    </row>
    <row r="261" spans="1:6" x14ac:dyDescent="0.25">
      <c r="A261">
        <v>3</v>
      </c>
      <c r="B261" t="s">
        <v>256</v>
      </c>
      <c r="C261" t="str" cm="1">
        <f t="array" ref="C261:D261">_xlfn.TEXTSPLIT(B261,",")</f>
        <v>214:15</v>
      </c>
      <c r="D261" t="str">
        <v>scr_parallel_convo_slash_scr_parallel_convo_gml_43_0</v>
      </c>
      <c r="F261" t="s">
        <v>226</v>
      </c>
    </row>
    <row r="262" spans="1:6" x14ac:dyDescent="0.25">
      <c r="A262">
        <v>3</v>
      </c>
      <c r="B262" t="s">
        <v>257</v>
      </c>
      <c r="C262" t="str" cm="1">
        <f t="array" ref="C262:D262">_xlfn.TEXTSPLIT(B262,",")</f>
        <v>214:15</v>
      </c>
      <c r="D262" t="str">
        <v>scr_parallel_convo_slash_scr_parallel_convo_gml_42_0</v>
      </c>
      <c r="F262" t="s">
        <v>226</v>
      </c>
    </row>
    <row r="263" spans="1:6" x14ac:dyDescent="0.25">
      <c r="A263">
        <v>3</v>
      </c>
      <c r="B263" t="s">
        <v>258</v>
      </c>
      <c r="C263" t="str" cm="1">
        <f t="array" ref="C263:D263">_xlfn.TEXTSPLIT(B263,",")</f>
        <v>214:15</v>
      </c>
      <c r="D263" t="str">
        <v>scr_parallel_convo_slash_scr_parallel_convo_gml_41_0</v>
      </c>
      <c r="F263" t="s">
        <v>226</v>
      </c>
    </row>
    <row r="264" spans="1:6" x14ac:dyDescent="0.25">
      <c r="A264">
        <v>3</v>
      </c>
      <c r="B264" t="s">
        <v>259</v>
      </c>
      <c r="C264" t="str" cm="1">
        <f t="array" ref="C264:D264">_xlfn.TEXTSPLIT(B264,",")</f>
        <v>214:15</v>
      </c>
      <c r="D264" t="str">
        <v>scr_parallel_convo_slash_scr_parallel_convo_gml_40_0</v>
      </c>
      <c r="F264" t="s">
        <v>226</v>
      </c>
    </row>
    <row r="265" spans="1:6" x14ac:dyDescent="0.25">
      <c r="A265">
        <v>3</v>
      </c>
      <c r="B265" t="s">
        <v>260</v>
      </c>
      <c r="C265" t="str" cm="1">
        <f t="array" ref="C265:D265">_xlfn.TEXTSPLIT(B265,",")</f>
        <v>214:15</v>
      </c>
      <c r="D265" t="str">
        <v>scr_parallel_convo_slash_scr_parallel_convo_gml_39_0</v>
      </c>
      <c r="F265" t="s">
        <v>226</v>
      </c>
    </row>
    <row r="266" spans="1:6" x14ac:dyDescent="0.25">
      <c r="A266">
        <v>3</v>
      </c>
      <c r="B266" t="s">
        <v>261</v>
      </c>
      <c r="C266" t="str" cm="1">
        <f t="array" ref="C266:D266">_xlfn.TEXTSPLIT(B266,",")</f>
        <v>214:15</v>
      </c>
      <c r="D266" t="str">
        <v>scr_parallel_convo_slash_scr_parallel_convo_gml_38_0</v>
      </c>
      <c r="F266" t="s">
        <v>226</v>
      </c>
    </row>
    <row r="267" spans="1:6" x14ac:dyDescent="0.25">
      <c r="A267">
        <v>3</v>
      </c>
      <c r="B267" t="s">
        <v>262</v>
      </c>
      <c r="C267" t="str" cm="1">
        <f t="array" ref="C267:D267">_xlfn.TEXTSPLIT(B267,",")</f>
        <v>214:59</v>
      </c>
      <c r="D267" t="str">
        <v>obj_glowtilepuzz_slash_Step_0_gml_112_0</v>
      </c>
      <c r="F267" t="s">
        <v>226</v>
      </c>
    </row>
    <row r="268" spans="1:6" x14ac:dyDescent="0.25">
      <c r="A268">
        <v>3</v>
      </c>
      <c r="B268" t="s">
        <v>263</v>
      </c>
      <c r="C268" t="str" cm="1">
        <f t="array" ref="C268:D268">_xlfn.TEXTSPLIT(B268,",")</f>
        <v>215:18</v>
      </c>
      <c r="D268" t="str">
        <v>scr_parallel_convo_slash_scr_parallel_convo_gml_56_0</v>
      </c>
      <c r="F268" t="s">
        <v>226</v>
      </c>
    </row>
    <row r="269" spans="1:6" x14ac:dyDescent="0.25">
      <c r="A269">
        <v>3</v>
      </c>
      <c r="B269" t="s">
        <v>264</v>
      </c>
      <c r="C269" t="str" cm="1">
        <f t="array" ref="C269:D269">_xlfn.TEXTSPLIT(B269,",")</f>
        <v>215:18</v>
      </c>
      <c r="D269" t="str">
        <v>scr_parallel_convo_slash_scr_parallel_convo_gml_55_0</v>
      </c>
      <c r="F269" t="s">
        <v>226</v>
      </c>
    </row>
    <row r="270" spans="1:6" x14ac:dyDescent="0.25">
      <c r="A270">
        <v>3</v>
      </c>
      <c r="B270" t="s">
        <v>265</v>
      </c>
      <c r="C270" t="str" cm="1">
        <f t="array" ref="C270:D270">_xlfn.TEXTSPLIT(B270,",")</f>
        <v>215:18</v>
      </c>
      <c r="D270" t="str">
        <v>scr_parallel_convo_slash_scr_parallel_convo_gml_54_0</v>
      </c>
      <c r="F270" t="s">
        <v>226</v>
      </c>
    </row>
    <row r="271" spans="1:6" x14ac:dyDescent="0.25">
      <c r="A271">
        <v>3</v>
      </c>
      <c r="B271" t="s">
        <v>266</v>
      </c>
      <c r="C271" t="str" cm="1">
        <f t="array" ref="C271:D271">_xlfn.TEXTSPLIT(B271,",")</f>
        <v>215:18</v>
      </c>
      <c r="D271" t="str">
        <v>scr_parallel_convo_slash_scr_parallel_convo_gml_53_0</v>
      </c>
      <c r="F271" t="s">
        <v>226</v>
      </c>
    </row>
    <row r="272" spans="1:6" x14ac:dyDescent="0.25">
      <c r="A272">
        <v>3</v>
      </c>
      <c r="B272" t="s">
        <v>267</v>
      </c>
      <c r="C272" t="str" cm="1">
        <f t="array" ref="C272:D272">_xlfn.TEXTSPLIT(B272,",")</f>
        <v>215:18</v>
      </c>
      <c r="D272" t="str">
        <v>scr_parallel_convo_slash_scr_parallel_convo_gml_52_0</v>
      </c>
      <c r="F272" t="s">
        <v>226</v>
      </c>
    </row>
    <row r="273" spans="1:6" x14ac:dyDescent="0.25">
      <c r="A273">
        <v>3</v>
      </c>
      <c r="B273" t="s">
        <v>268</v>
      </c>
      <c r="C273" t="str" cm="1">
        <f t="array" ref="C273:D273">_xlfn.TEXTSPLIT(B273,",")</f>
        <v>215:42</v>
      </c>
      <c r="D273" t="str">
        <v>scr_parallel_convo_slash_scr_parallel_convo_gml_67_0</v>
      </c>
      <c r="F273" t="s">
        <v>226</v>
      </c>
    </row>
    <row r="274" spans="1:6" x14ac:dyDescent="0.25">
      <c r="A274">
        <v>3</v>
      </c>
      <c r="B274" t="s">
        <v>269</v>
      </c>
      <c r="C274" t="str" cm="1">
        <f t="array" ref="C274:D274">_xlfn.TEXTSPLIT(B274,",")</f>
        <v>215:42</v>
      </c>
      <c r="D274" t="str">
        <v>scr_parallel_convo_slash_scr_parallel_convo_gml_66_0</v>
      </c>
      <c r="F274" t="s">
        <v>226</v>
      </c>
    </row>
    <row r="275" spans="1:6" x14ac:dyDescent="0.25">
      <c r="A275">
        <v>3</v>
      </c>
      <c r="B275" t="s">
        <v>270</v>
      </c>
      <c r="C275" t="str" cm="1">
        <f t="array" ref="C275:D275">_xlfn.TEXTSPLIT(B275,",")</f>
        <v>215:42</v>
      </c>
      <c r="D275" t="str">
        <v>scr_parallel_convo_slash_scr_parallel_convo_gml_65_0</v>
      </c>
      <c r="F275" t="s">
        <v>226</v>
      </c>
    </row>
    <row r="276" spans="1:6" x14ac:dyDescent="0.25">
      <c r="A276">
        <v>3</v>
      </c>
      <c r="B276" t="s">
        <v>271</v>
      </c>
      <c r="C276" t="str" cm="1">
        <f t="array" ref="C276:D276">_xlfn.TEXTSPLIT(B276,",")</f>
        <v>216:1</v>
      </c>
      <c r="D276" t="str">
        <v>scr_parallel_convo_slash_scr_parallel_convo_gml_78_0</v>
      </c>
      <c r="F276" t="s">
        <v>226</v>
      </c>
    </row>
    <row r="277" spans="1:6" x14ac:dyDescent="0.25">
      <c r="A277">
        <v>3</v>
      </c>
      <c r="B277" t="s">
        <v>272</v>
      </c>
      <c r="C277" t="str" cm="1">
        <f t="array" ref="C277:D277">_xlfn.TEXTSPLIT(B277,",")</f>
        <v>216:1</v>
      </c>
      <c r="D277" t="str">
        <v>scr_parallel_convo_slash_scr_parallel_convo_gml_77_0</v>
      </c>
      <c r="F277" t="s">
        <v>226</v>
      </c>
    </row>
    <row r="278" spans="1:6" x14ac:dyDescent="0.25">
      <c r="A278">
        <v>3</v>
      </c>
      <c r="B278" t="s">
        <v>273</v>
      </c>
      <c r="C278" t="str" cm="1">
        <f t="array" ref="C278:D278">_xlfn.TEXTSPLIT(B278,",")</f>
        <v>216:1</v>
      </c>
      <c r="D278" t="str">
        <v>scr_parallel_convo_slash_scr_parallel_convo_gml_76_0</v>
      </c>
      <c r="F278" t="s">
        <v>226</v>
      </c>
    </row>
    <row r="279" spans="1:6" x14ac:dyDescent="0.25">
      <c r="A279">
        <v>3</v>
      </c>
      <c r="B279" t="s">
        <v>274</v>
      </c>
      <c r="C279" t="str" cm="1">
        <f t="array" ref="C279:D279">_xlfn.TEXTSPLIT(B279,",")</f>
        <v>216:15</v>
      </c>
      <c r="D279" t="str">
        <v>obj_ch3_PGS01C_slash_Step_0_gml_36_0</v>
      </c>
      <c r="F279" t="s">
        <v>226</v>
      </c>
    </row>
    <row r="280" spans="1:6" x14ac:dyDescent="0.25">
      <c r="A280">
        <v>3</v>
      </c>
      <c r="B280" t="s">
        <v>275</v>
      </c>
      <c r="C280" t="str" cm="1">
        <f t="array" ref="C280:D280">_xlfn.TEXTSPLIT(B280,",")</f>
        <v>216:15</v>
      </c>
      <c r="D280" t="str">
        <v>obj_ch3_PGS01C_slash_Step_0_gml_57_0</v>
      </c>
      <c r="F280" t="s">
        <v>226</v>
      </c>
    </row>
    <row r="281" spans="1:6" x14ac:dyDescent="0.25">
      <c r="A281">
        <v>3</v>
      </c>
      <c r="B281" t="s">
        <v>276</v>
      </c>
      <c r="C281" t="str" cm="1">
        <f t="array" ref="C281:D281">_xlfn.TEXTSPLIT(B281,",")</f>
        <v>216:15</v>
      </c>
      <c r="D281" t="str">
        <v>obj_ch3_PGS01C_slash_Step_0_gml_72_0</v>
      </c>
      <c r="F281" t="s">
        <v>226</v>
      </c>
    </row>
    <row r="282" spans="1:6" x14ac:dyDescent="0.25">
      <c r="A282">
        <v>3</v>
      </c>
      <c r="B282" t="s">
        <v>277</v>
      </c>
      <c r="C282" t="str" cm="1">
        <f t="array" ref="C282:D282">_xlfn.TEXTSPLIT(B282,",")</f>
        <v>216:15</v>
      </c>
      <c r="D282" t="str">
        <v>obj_ch3_PGS01C_slash_Step_0_gml_73_0</v>
      </c>
      <c r="F282" t="s">
        <v>226</v>
      </c>
    </row>
    <row r="283" spans="1:6" x14ac:dyDescent="0.25">
      <c r="A283">
        <v>3</v>
      </c>
      <c r="B283" t="s">
        <v>278</v>
      </c>
      <c r="C283" t="str" cm="1">
        <f t="array" ref="C283:D283">_xlfn.TEXTSPLIT(B283,",")</f>
        <v>216:15</v>
      </c>
      <c r="D283" t="str">
        <v>obj_ch3_PGS01C_slash_Step_0_gml_74_0</v>
      </c>
      <c r="F283" t="s">
        <v>226</v>
      </c>
    </row>
    <row r="284" spans="1:6" x14ac:dyDescent="0.25">
      <c r="A284">
        <v>3</v>
      </c>
      <c r="B284" t="s">
        <v>279</v>
      </c>
      <c r="C284" t="str" cm="1">
        <f t="array" ref="C284:D284">_xlfn.TEXTSPLIT(B284,",")</f>
        <v>216:15</v>
      </c>
      <c r="D284" t="str">
        <v>obj_ch3_PGS01C_slash_Step_0_gml_75_0</v>
      </c>
      <c r="F284" t="s">
        <v>226</v>
      </c>
    </row>
    <row r="285" spans="1:6" x14ac:dyDescent="0.25">
      <c r="A285">
        <v>3</v>
      </c>
      <c r="B285" t="s">
        <v>280</v>
      </c>
      <c r="C285" t="str" cm="1">
        <f t="array" ref="C285:D285">_xlfn.TEXTSPLIT(B285,",")</f>
        <v>216:15</v>
      </c>
      <c r="D285" t="str">
        <v>obj_ch3_PGS01C_slash_Step_0_gml_76_0</v>
      </c>
      <c r="F285" t="s">
        <v>226</v>
      </c>
    </row>
    <row r="286" spans="1:6" x14ac:dyDescent="0.25">
      <c r="A286">
        <v>3</v>
      </c>
      <c r="B286" t="s">
        <v>281</v>
      </c>
      <c r="C286" t="str" cm="1">
        <f t="array" ref="C286:D286">_xlfn.TEXTSPLIT(B286,",")</f>
        <v>216:15</v>
      </c>
      <c r="D286" t="str">
        <v>obj_ch3_PGS01C_slash_Step_0_gml_116_0</v>
      </c>
      <c r="F286" t="s">
        <v>226</v>
      </c>
    </row>
    <row r="287" spans="1:6" x14ac:dyDescent="0.25">
      <c r="A287">
        <v>3</v>
      </c>
      <c r="B287" t="s">
        <v>282</v>
      </c>
      <c r="C287" t="str" cm="1">
        <f t="array" ref="C287:D287">_xlfn.TEXTSPLIT(B287,",")</f>
        <v>216:15</v>
      </c>
      <c r="D287" t="str">
        <v>obj_ch3_PGS01C_slash_Step_0_gml_117_0</v>
      </c>
      <c r="F287" t="s">
        <v>226</v>
      </c>
    </row>
    <row r="288" spans="1:6" x14ac:dyDescent="0.25">
      <c r="A288">
        <v>3</v>
      </c>
      <c r="B288" t="s">
        <v>283</v>
      </c>
      <c r="C288" t="str" cm="1">
        <f t="array" ref="C288:D288">_xlfn.TEXTSPLIT(B288,",")</f>
        <v>216:15</v>
      </c>
      <c r="D288" t="str">
        <v>obj_ch3_PGS01C_slash_Step_0_gml_118_0</v>
      </c>
      <c r="F288" t="s">
        <v>226</v>
      </c>
    </row>
    <row r="289" spans="1:6" x14ac:dyDescent="0.25">
      <c r="A289">
        <v>3</v>
      </c>
      <c r="B289" t="s">
        <v>284</v>
      </c>
      <c r="C289" t="str" cm="1">
        <f t="array" ref="C289:D289">_xlfn.TEXTSPLIT(B289,",")</f>
        <v>216:15</v>
      </c>
      <c r="D289" t="str">
        <v>obj_ch3_PGS01C_slash_Step_0_gml_142_0</v>
      </c>
      <c r="F289" t="s">
        <v>226</v>
      </c>
    </row>
    <row r="290" spans="1:6" x14ac:dyDescent="0.25">
      <c r="A290">
        <v>3</v>
      </c>
      <c r="B290" t="s">
        <v>285</v>
      </c>
      <c r="C290" t="str" cm="1">
        <f t="array" ref="C290:D290">_xlfn.TEXTSPLIT(B290,",")</f>
        <v>216:15</v>
      </c>
      <c r="D290" t="str">
        <v>obj_ch3_PGS01C_slash_Step_0_gml_143_0</v>
      </c>
      <c r="F290" t="s">
        <v>226</v>
      </c>
    </row>
    <row r="291" spans="1:6" x14ac:dyDescent="0.25">
      <c r="A291">
        <v>3</v>
      </c>
      <c r="B291" t="s">
        <v>286</v>
      </c>
      <c r="C291" t="str" cm="1">
        <f t="array" ref="C291:D291">_xlfn.TEXTSPLIT(B291,",")</f>
        <v>216:15</v>
      </c>
      <c r="D291" t="str">
        <v>obj_ch3_PGS01C_slash_Step_0_gml_163_0</v>
      </c>
      <c r="F291" t="s">
        <v>226</v>
      </c>
    </row>
    <row r="292" spans="1:6" x14ac:dyDescent="0.25">
      <c r="A292">
        <v>3</v>
      </c>
      <c r="B292" t="s">
        <v>287</v>
      </c>
      <c r="C292" t="str" cm="1">
        <f t="array" ref="C292:D292">_xlfn.TEXTSPLIT(B292,",")</f>
        <v>216:15</v>
      </c>
      <c r="D292" t="str">
        <v>obj_ch3_PGS01C_slash_Step_0_gml_170_0</v>
      </c>
      <c r="F292" t="s">
        <v>226</v>
      </c>
    </row>
    <row r="293" spans="1:6" x14ac:dyDescent="0.25">
      <c r="A293">
        <v>3</v>
      </c>
      <c r="B293" t="s">
        <v>288</v>
      </c>
      <c r="C293" t="str" cm="1">
        <f t="array" ref="C293:D293">_xlfn.TEXTSPLIT(B293,",")</f>
        <v>216:15</v>
      </c>
      <c r="D293" t="str">
        <v>obj_ch3_PGS01C_slash_Step_0_gml_171_0</v>
      </c>
      <c r="F293" t="s">
        <v>226</v>
      </c>
    </row>
    <row r="294" spans="1:6" x14ac:dyDescent="0.25">
      <c r="A294">
        <v>3</v>
      </c>
      <c r="B294" t="s">
        <v>289</v>
      </c>
      <c r="C294" t="str" cm="1">
        <f t="array" ref="C294:D294">_xlfn.TEXTSPLIT(B294,",")</f>
        <v>216:15</v>
      </c>
      <c r="D294" t="str">
        <v>obj_ch3_PGS01C_slash_Step_0_gml_173_0</v>
      </c>
      <c r="F294" t="s">
        <v>226</v>
      </c>
    </row>
    <row r="295" spans="1:6" x14ac:dyDescent="0.25">
      <c r="A295">
        <v>3</v>
      </c>
      <c r="B295" t="s">
        <v>290</v>
      </c>
      <c r="C295" t="str" cm="1">
        <f t="array" ref="C295:D295">_xlfn.TEXTSPLIT(B295,",")</f>
        <v>216:15</v>
      </c>
      <c r="D295" t="str">
        <v>obj_ch3_PGS01C_slash_Step_0_gml_174_0</v>
      </c>
      <c r="F295" t="s">
        <v>226</v>
      </c>
    </row>
    <row r="296" spans="1:6" x14ac:dyDescent="0.25">
      <c r="A296">
        <v>3</v>
      </c>
      <c r="B296" t="s">
        <v>291</v>
      </c>
      <c r="C296" t="str" cm="1">
        <f t="array" ref="C296:D296">_xlfn.TEXTSPLIT(B296,",")</f>
        <v>216:15</v>
      </c>
      <c r="D296" t="str">
        <v>obj_ch3_PGS01C_slash_Step_0_gml_175_0</v>
      </c>
      <c r="F296" t="s">
        <v>226</v>
      </c>
    </row>
    <row r="297" spans="1:6" x14ac:dyDescent="0.25">
      <c r="A297">
        <v>3</v>
      </c>
      <c r="B297" t="s">
        <v>292</v>
      </c>
      <c r="C297" t="str" cm="1">
        <f t="array" ref="C297:D297">_xlfn.TEXTSPLIT(B297,",")</f>
        <v>216:15</v>
      </c>
      <c r="D297" t="str">
        <v>obj_ch3_PGS01C_slash_Step_0_gml_200_0</v>
      </c>
      <c r="F297" t="s">
        <v>226</v>
      </c>
    </row>
    <row r="298" spans="1:6" x14ac:dyDescent="0.25">
      <c r="A298">
        <v>3</v>
      </c>
      <c r="B298" t="s">
        <v>293</v>
      </c>
      <c r="C298" t="str" cm="1">
        <f t="array" ref="C298:D298">_xlfn.TEXTSPLIT(B298,",")</f>
        <v>216:15</v>
      </c>
      <c r="D298" t="str">
        <v>obj_ch3_PGS01C_slash_Step_0_gml_212_0</v>
      </c>
      <c r="F298" t="s">
        <v>226</v>
      </c>
    </row>
    <row r="299" spans="1:6" x14ac:dyDescent="0.25">
      <c r="A299">
        <v>3</v>
      </c>
      <c r="B299" t="s">
        <v>294</v>
      </c>
      <c r="C299" t="str" cm="1">
        <f t="array" ref="C299:D299">_xlfn.TEXTSPLIT(B299,",")</f>
        <v>216:15</v>
      </c>
      <c r="D299" t="str">
        <v>obj_ch3_PGS01C_slash_Step_0_gml_213_0</v>
      </c>
      <c r="F299" t="s">
        <v>226</v>
      </c>
    </row>
    <row r="300" spans="1:6" x14ac:dyDescent="0.25">
      <c r="A300">
        <v>3</v>
      </c>
      <c r="B300" t="s">
        <v>295</v>
      </c>
      <c r="C300" t="str" cm="1">
        <f t="array" ref="C300:D300">_xlfn.TEXTSPLIT(B300,",")</f>
        <v>216:15</v>
      </c>
      <c r="D300" t="str">
        <v>obj_ch3_PGS01C_slash_Step_0_gml_215_0</v>
      </c>
      <c r="F300" t="s">
        <v>226</v>
      </c>
    </row>
    <row r="301" spans="1:6" x14ac:dyDescent="0.25">
      <c r="A301">
        <v>3</v>
      </c>
      <c r="B301" t="s">
        <v>296</v>
      </c>
      <c r="C301" t="str" cm="1">
        <f t="array" ref="C301:D301">_xlfn.TEXTSPLIT(B301,",")</f>
        <v>216:15</v>
      </c>
      <c r="D301" t="str">
        <v>obj_ch3_PGS01C_slash_Step_0_gml_236_0</v>
      </c>
      <c r="F301" t="s">
        <v>226</v>
      </c>
    </row>
    <row r="302" spans="1:6" x14ac:dyDescent="0.25">
      <c r="A302">
        <v>3</v>
      </c>
      <c r="B302" t="s">
        <v>297</v>
      </c>
      <c r="C302" t="str" cm="1">
        <f t="array" ref="C302:D302">_xlfn.TEXTSPLIT(B302,",")</f>
        <v>216:15</v>
      </c>
      <c r="D302" t="str">
        <v>obj_ch3_PGS01C_slash_Step_0_gml_247_0</v>
      </c>
      <c r="F302" t="s">
        <v>226</v>
      </c>
    </row>
    <row r="303" spans="1:6" x14ac:dyDescent="0.25">
      <c r="A303">
        <v>3</v>
      </c>
      <c r="B303" t="s">
        <v>298</v>
      </c>
      <c r="C303" t="str" cm="1">
        <f t="array" ref="C303:D303">_xlfn.TEXTSPLIT(B303,",")</f>
        <v>216:15</v>
      </c>
      <c r="D303" t="str">
        <v>obj_ch3_PGS01C_slash_Step_0_gml_248_0</v>
      </c>
      <c r="F303" t="s">
        <v>226</v>
      </c>
    </row>
    <row r="304" spans="1:6" x14ac:dyDescent="0.25">
      <c r="A304">
        <v>3</v>
      </c>
      <c r="B304" t="s">
        <v>299</v>
      </c>
      <c r="C304" t="str" cm="1">
        <f t="array" ref="C304:D304">_xlfn.TEXTSPLIT(B304,",")</f>
        <v>217:36</v>
      </c>
      <c r="D304" t="str">
        <v>obj_ch3_PGS01D_slash_Step_0_gml_20_0</v>
      </c>
      <c r="F304" t="s">
        <v>226</v>
      </c>
    </row>
    <row r="305" spans="1:6" x14ac:dyDescent="0.25">
      <c r="A305">
        <v>3</v>
      </c>
      <c r="B305" t="s">
        <v>300</v>
      </c>
      <c r="C305" t="str" cm="1">
        <f t="array" ref="C305:D305">_xlfn.TEXTSPLIT(B305,",")</f>
        <v>217:36</v>
      </c>
      <c r="D305" t="str">
        <v>obj_ch3_PGS01D_slash_Step_0_gml_21_0</v>
      </c>
      <c r="F305" t="s">
        <v>226</v>
      </c>
    </row>
    <row r="306" spans="1:6" x14ac:dyDescent="0.25">
      <c r="A306">
        <v>3</v>
      </c>
      <c r="B306" t="s">
        <v>301</v>
      </c>
      <c r="C306" t="str" cm="1">
        <f t="array" ref="C306:D306">_xlfn.TEXTSPLIT(B306,",")</f>
        <v>217:44</v>
      </c>
      <c r="D306" t="str">
        <v>obj_ch3_PGS01D_slash_Step_0_gml_36_0</v>
      </c>
      <c r="F306" t="s">
        <v>226</v>
      </c>
    </row>
    <row r="307" spans="1:6" x14ac:dyDescent="0.25">
      <c r="A307">
        <v>3</v>
      </c>
      <c r="B307" t="s">
        <v>302</v>
      </c>
      <c r="C307" t="str" cm="1">
        <f t="array" ref="C307:D307">_xlfn.TEXTSPLIT(B307,",")</f>
        <v>217:44</v>
      </c>
      <c r="D307" t="str">
        <v>obj_ch3_PGS01D_slash_Step_0_gml_37_0</v>
      </c>
      <c r="F307" t="s">
        <v>226</v>
      </c>
    </row>
    <row r="308" spans="1:6" x14ac:dyDescent="0.25">
      <c r="A308">
        <v>3</v>
      </c>
      <c r="B308" t="s">
        <v>303</v>
      </c>
      <c r="C308" t="str" cm="1">
        <f t="array" ref="C308:D308">_xlfn.TEXTSPLIT(B308,",")</f>
        <v>217:50</v>
      </c>
      <c r="D308" t="str">
        <v>obj_ch3_PGS01D_slash_Step_0_gml_55_0</v>
      </c>
      <c r="F308" t="s">
        <v>226</v>
      </c>
    </row>
    <row r="309" spans="1:6" x14ac:dyDescent="0.25">
      <c r="A309">
        <v>3</v>
      </c>
      <c r="B309" t="s">
        <v>304</v>
      </c>
      <c r="C309" t="str" cm="1">
        <f t="array" ref="C309:D309">_xlfn.TEXTSPLIT(B309,",")</f>
        <v>217:50</v>
      </c>
      <c r="D309" t="str">
        <v>obj_ch3_PGS01D_slash_Step_0_gml_56_0</v>
      </c>
      <c r="F309" t="s">
        <v>226</v>
      </c>
    </row>
    <row r="310" spans="1:6" x14ac:dyDescent="0.25">
      <c r="A310">
        <v>3</v>
      </c>
      <c r="B310" t="s">
        <v>305</v>
      </c>
      <c r="C310" t="str" cm="1">
        <f t="array" ref="C310:D310">_xlfn.TEXTSPLIT(B310,",")</f>
        <v>217:50</v>
      </c>
      <c r="D310" t="str">
        <v>obj_ch3_PGS01D_slash_Step_0_gml_57_0</v>
      </c>
      <c r="F310" t="s">
        <v>226</v>
      </c>
    </row>
    <row r="311" spans="1:6" x14ac:dyDescent="0.25">
      <c r="A311">
        <v>3</v>
      </c>
      <c r="B311" t="s">
        <v>306</v>
      </c>
      <c r="C311" t="str" cm="1">
        <f t="array" ref="C311:D311">_xlfn.TEXTSPLIT(B311,",")</f>
        <v>217:50</v>
      </c>
      <c r="D311" t="str">
        <v>obj_ch3_PGS01D_slash_Step_0_gml_58_0</v>
      </c>
      <c r="F311" t="s">
        <v>226</v>
      </c>
    </row>
    <row r="312" spans="1:6" x14ac:dyDescent="0.25">
      <c r="A312">
        <v>3</v>
      </c>
      <c r="B312" t="s">
        <v>307</v>
      </c>
      <c r="C312" t="str" cm="1">
        <f t="array" ref="C312:D312">_xlfn.TEXTSPLIT(B312,",")</f>
        <v>218:3</v>
      </c>
      <c r="D312" t="str">
        <v>obj_ch3_PGS01D_slash_Step_0_gml_75_0</v>
      </c>
      <c r="F312" t="s">
        <v>226</v>
      </c>
    </row>
    <row r="313" spans="1:6" x14ac:dyDescent="0.25">
      <c r="A313">
        <v>3</v>
      </c>
      <c r="B313" t="s">
        <v>308</v>
      </c>
      <c r="C313" t="str" cm="1">
        <f t="array" ref="C313:D313">_xlfn.TEXTSPLIT(B313,",")</f>
        <v>218:7</v>
      </c>
      <c r="D313" t="str">
        <v>obj_ch3_PGS01D_slash_Step_0_gml_85_0</v>
      </c>
      <c r="F313" t="s">
        <v>226</v>
      </c>
    </row>
    <row r="314" spans="1:6" x14ac:dyDescent="0.25">
      <c r="A314">
        <v>3</v>
      </c>
      <c r="B314" t="s">
        <v>309</v>
      </c>
      <c r="C314" t="str" cm="1">
        <f t="array" ref="C314:D314">_xlfn.TEXTSPLIT(B314,",")</f>
        <v>218:7</v>
      </c>
      <c r="D314" t="str">
        <v>obj_ch3_PGS01D_slash_Step_0_gml_86_0</v>
      </c>
      <c r="F314" t="s">
        <v>226</v>
      </c>
    </row>
    <row r="315" spans="1:6" x14ac:dyDescent="0.25">
      <c r="A315">
        <v>3</v>
      </c>
      <c r="B315" t="s">
        <v>310</v>
      </c>
      <c r="C315" t="str" cm="1">
        <f t="array" ref="C315:D315">_xlfn.TEXTSPLIT(B315,",")</f>
        <v>218:15</v>
      </c>
      <c r="D315" t="str">
        <v>obj_ch3_PGS01D_slash_Step_0_gml_102_0</v>
      </c>
      <c r="F315" t="s">
        <v>226</v>
      </c>
    </row>
    <row r="316" spans="1:6" x14ac:dyDescent="0.25">
      <c r="A316">
        <v>3</v>
      </c>
      <c r="B316" t="s">
        <v>311</v>
      </c>
      <c r="C316" t="str" cm="1">
        <f t="array" ref="C316:D316">_xlfn.TEXTSPLIT(B316,",")</f>
        <v>218:15</v>
      </c>
      <c r="D316" t="str">
        <v>obj_ch3_PGS01D_slash_Step_0_gml_103_0</v>
      </c>
      <c r="F316" t="s">
        <v>226</v>
      </c>
    </row>
    <row r="317" spans="1:6" x14ac:dyDescent="0.25">
      <c r="A317">
        <v>3</v>
      </c>
      <c r="B317" t="s">
        <v>312</v>
      </c>
      <c r="C317" t="str" cm="1">
        <f t="array" ref="C317:D317">_xlfn.TEXTSPLIT(B317,",")</f>
        <v>218:19</v>
      </c>
      <c r="D317" t="str">
        <v>obj_ch3_PGS01D_slash_Step_0_gml_133_0</v>
      </c>
      <c r="F317" t="s">
        <v>226</v>
      </c>
    </row>
    <row r="318" spans="1:6" x14ac:dyDescent="0.25">
      <c r="A318">
        <v>3</v>
      </c>
      <c r="B318" t="s">
        <v>313</v>
      </c>
      <c r="C318" t="str" cm="1">
        <f t="array" ref="C318:D318">_xlfn.TEXTSPLIT(B318,",")</f>
        <v>218:19</v>
      </c>
      <c r="D318" t="str">
        <v>obj_ch3_PGS01D_slash_Step_0_gml_134_0</v>
      </c>
      <c r="F318" t="s">
        <v>226</v>
      </c>
    </row>
    <row r="319" spans="1:6" x14ac:dyDescent="0.25">
      <c r="A319">
        <v>3</v>
      </c>
      <c r="B319" t="s">
        <v>314</v>
      </c>
      <c r="C319" t="str" cm="1">
        <f t="array" ref="C319:D319">_xlfn.TEXTSPLIT(B319,",")</f>
        <v>218:19</v>
      </c>
      <c r="D319" t="str">
        <v>obj_ch3_PGS01D_slash_Step_0_gml_135_0</v>
      </c>
      <c r="F319" t="s">
        <v>226</v>
      </c>
    </row>
    <row r="320" spans="1:6" x14ac:dyDescent="0.25">
      <c r="A320">
        <v>3</v>
      </c>
      <c r="B320" t="s">
        <v>315</v>
      </c>
      <c r="C320" t="str" cm="1">
        <f t="array" ref="C320:D320">_xlfn.TEXTSPLIT(B320,",")</f>
        <v>218:19</v>
      </c>
      <c r="D320" t="str">
        <v>obj_ch3_PGS01D_slash_Step_0_gml_136_0</v>
      </c>
      <c r="F320" t="s">
        <v>226</v>
      </c>
    </row>
    <row r="321" spans="1:6" x14ac:dyDescent="0.25">
      <c r="A321">
        <v>3</v>
      </c>
      <c r="B321" t="s">
        <v>316</v>
      </c>
      <c r="C321" t="str" cm="1">
        <f t="array" ref="C321:D321">_xlfn.TEXTSPLIT(B321,",")</f>
        <v>218:34</v>
      </c>
      <c r="D321" t="str">
        <v>obj_ch3_PGS01D_slash_Step_0_gml_177_0</v>
      </c>
      <c r="F321" t="s">
        <v>226</v>
      </c>
    </row>
    <row r="322" spans="1:6" x14ac:dyDescent="0.25">
      <c r="A322">
        <v>3</v>
      </c>
      <c r="B322" t="s">
        <v>317</v>
      </c>
      <c r="C322" t="str" cm="1">
        <f t="array" ref="C322:D322">_xlfn.TEXTSPLIT(B322,",")</f>
        <v>218:42</v>
      </c>
      <c r="D322" t="str">
        <v>obj_ch3_PGS01D_slash_Step_0_gml_192_0</v>
      </c>
      <c r="F322" t="s">
        <v>226</v>
      </c>
    </row>
    <row r="323" spans="1:6" x14ac:dyDescent="0.25">
      <c r="A323">
        <v>3</v>
      </c>
      <c r="B323" t="s">
        <v>318</v>
      </c>
      <c r="C323" t="str" cm="1">
        <f t="array" ref="C323:D323">_xlfn.TEXTSPLIT(B323,",")</f>
        <v>218:48</v>
      </c>
      <c r="D323" t="str">
        <v>obj_ch3_PGS01D_slash_Step_0_gml_205_0</v>
      </c>
      <c r="F323" t="s">
        <v>226</v>
      </c>
    </row>
    <row r="324" spans="1:6" x14ac:dyDescent="0.25">
      <c r="A324">
        <v>3</v>
      </c>
      <c r="B324" t="s">
        <v>319</v>
      </c>
      <c r="C324" t="str" cm="1">
        <f t="array" ref="C324:D324">_xlfn.TEXTSPLIT(B324,",")</f>
        <v>219:2</v>
      </c>
      <c r="D324" t="str">
        <v>obj_ch3_PGS01E_field_slash_Step_0_gml_15_0</v>
      </c>
      <c r="F324" t="s">
        <v>226</v>
      </c>
    </row>
    <row r="325" spans="1:6" x14ac:dyDescent="0.25">
      <c r="A325">
        <v>3</v>
      </c>
      <c r="B325" t="s">
        <v>320</v>
      </c>
      <c r="C325" t="str" cm="1">
        <f t="array" ref="C325:D325">_xlfn.TEXTSPLIT(B325,",")</f>
        <v>219:2</v>
      </c>
      <c r="D325" t="str">
        <v>obj_ch3_PGS01E_field_slash_Step_0_gml_16_0</v>
      </c>
      <c r="F325" t="s">
        <v>226</v>
      </c>
    </row>
    <row r="326" spans="1:6" x14ac:dyDescent="0.25">
      <c r="A326">
        <v>3</v>
      </c>
      <c r="B326" t="s">
        <v>321</v>
      </c>
      <c r="C326" t="str" cm="1">
        <f t="array" ref="C326:D326">_xlfn.TEXTSPLIT(B326,",")</f>
        <v>219:10</v>
      </c>
      <c r="D326" t="str">
        <v>obj_ch3_PGS01E_field_slash_Step_0_gml_25_0</v>
      </c>
      <c r="F326" t="s">
        <v>226</v>
      </c>
    </row>
    <row r="327" spans="1:6" x14ac:dyDescent="0.25">
      <c r="A327">
        <v>3</v>
      </c>
      <c r="B327" t="s">
        <v>322</v>
      </c>
      <c r="C327" t="str" cm="1">
        <f t="array" ref="C327:D327">_xlfn.TEXTSPLIT(B327,",")</f>
        <v>219:18</v>
      </c>
      <c r="D327" t="str">
        <v>obj_ch3_PGS01E_classroom_slash_Step_0_gml_15_0_b</v>
      </c>
      <c r="F327" t="s">
        <v>226</v>
      </c>
    </row>
    <row r="328" spans="1:6" x14ac:dyDescent="0.25">
      <c r="A328">
        <v>3</v>
      </c>
      <c r="B328" t="s">
        <v>323</v>
      </c>
      <c r="C328" t="str" cm="1">
        <f t="array" ref="C328:D328">_xlfn.TEXTSPLIT(B328,",")</f>
        <v>219:18</v>
      </c>
      <c r="D328" t="str">
        <v>obj_ch3_PGS01E_classroom_slash_Step_0_gml_16_0</v>
      </c>
      <c r="F328" t="s">
        <v>226</v>
      </c>
    </row>
    <row r="329" spans="1:6" x14ac:dyDescent="0.25">
      <c r="A329">
        <v>3</v>
      </c>
      <c r="B329" t="s">
        <v>324</v>
      </c>
      <c r="C329" t="str" cm="1">
        <f t="array" ref="C329:D329">_xlfn.TEXTSPLIT(B329,",")</f>
        <v>219:28</v>
      </c>
      <c r="D329" t="str">
        <v>obj_ch3_PGS01E_hallway_slash_Create_0_gml_14_0</v>
      </c>
      <c r="F329" t="s">
        <v>226</v>
      </c>
    </row>
    <row r="330" spans="1:6" x14ac:dyDescent="0.25">
      <c r="A330">
        <v>3</v>
      </c>
      <c r="B330" t="s">
        <v>325</v>
      </c>
      <c r="C330" t="str" cm="1">
        <f t="array" ref="C330:D330">_xlfn.TEXTSPLIT(B330,",")</f>
        <v>219:28</v>
      </c>
      <c r="D330" t="str">
        <v>obj_ch3_PGS01E_hallway_slash_Create_0_gml_15_0</v>
      </c>
      <c r="F330" t="s">
        <v>226</v>
      </c>
    </row>
    <row r="331" spans="1:6" x14ac:dyDescent="0.25">
      <c r="A331">
        <v>3</v>
      </c>
      <c r="B331" t="s">
        <v>326</v>
      </c>
      <c r="C331" t="str" cm="1">
        <f t="array" ref="C331:D331">_xlfn.TEXTSPLIT(B331,",")</f>
        <v>219:28</v>
      </c>
      <c r="D331" t="str">
        <v>obj_ch3_PGS01E_hallway_slash_Create_0_gml_16_0</v>
      </c>
      <c r="F331" t="s">
        <v>226</v>
      </c>
    </row>
    <row r="332" spans="1:6" x14ac:dyDescent="0.25">
      <c r="A332">
        <v>3</v>
      </c>
      <c r="B332" t="s">
        <v>327</v>
      </c>
      <c r="C332" t="str" cm="1">
        <f t="array" ref="C332:D332">_xlfn.TEXTSPLIT(B332,",")</f>
        <v>219:28</v>
      </c>
      <c r="D332" t="str">
        <v>obj_ch3_PGS01E_hallway_slash_Create_0_gml_17_0</v>
      </c>
      <c r="F332" t="s">
        <v>226</v>
      </c>
    </row>
    <row r="333" spans="1:6" x14ac:dyDescent="0.25">
      <c r="A333">
        <v>3</v>
      </c>
      <c r="B333" t="s">
        <v>328</v>
      </c>
      <c r="C333" t="str" cm="1">
        <f t="array" ref="C333:D333">_xlfn.TEXTSPLIT(B333,",")</f>
        <v>219:28</v>
      </c>
      <c r="D333" t="str">
        <v>obj_ch3_PGS01E_hallway_slash_Create_0_gml_18_0</v>
      </c>
      <c r="F333" t="s">
        <v>226</v>
      </c>
    </row>
    <row r="334" spans="1:6" x14ac:dyDescent="0.25">
      <c r="A334">
        <v>3</v>
      </c>
      <c r="B334" t="s">
        <v>329</v>
      </c>
      <c r="C334" t="str" cm="1">
        <f t="array" ref="C334:D334">_xlfn.TEXTSPLIT(B334,",")</f>
        <v>219:28</v>
      </c>
      <c r="D334" t="str">
        <v>obj_ch3_PGS01E_hallway_slash_Create_0_gml_19_0</v>
      </c>
      <c r="F334" t="s">
        <v>226</v>
      </c>
    </row>
    <row r="335" spans="1:6" x14ac:dyDescent="0.25">
      <c r="A335">
        <v>3</v>
      </c>
      <c r="B335" t="s">
        <v>330</v>
      </c>
      <c r="C335" t="str" cm="1">
        <f t="array" ref="C335:D335">_xlfn.TEXTSPLIT(B335,",")</f>
        <v>219:28</v>
      </c>
      <c r="D335" t="str">
        <v>obj_ch3_PGS01E_hallway_slash_Create_0_gml_20_0</v>
      </c>
      <c r="F335" t="s">
        <v>226</v>
      </c>
    </row>
    <row r="336" spans="1:6" x14ac:dyDescent="0.25">
      <c r="A336">
        <v>3</v>
      </c>
      <c r="B336" t="s">
        <v>331</v>
      </c>
      <c r="C336" t="str" cm="1">
        <f t="array" ref="C336:D336">_xlfn.TEXTSPLIT(B336,",")</f>
        <v>220:9</v>
      </c>
      <c r="D336" t="str">
        <v>obj_ch3_PGS01F_slash_Step_0_gml_54_0</v>
      </c>
      <c r="F336" t="s">
        <v>226</v>
      </c>
    </row>
    <row r="337" spans="1:6" x14ac:dyDescent="0.25">
      <c r="A337">
        <v>3</v>
      </c>
      <c r="B337" t="s">
        <v>332</v>
      </c>
      <c r="C337" t="str" cm="1">
        <f t="array" ref="C337:D337">_xlfn.TEXTSPLIT(B337,",")</f>
        <v>220:9</v>
      </c>
      <c r="D337" t="str">
        <v>obj_ch3_PGS01F_slash_Step_0_gml_55_0</v>
      </c>
      <c r="F337" t="s">
        <v>226</v>
      </c>
    </row>
    <row r="338" spans="1:6" x14ac:dyDescent="0.25">
      <c r="A338">
        <v>3</v>
      </c>
      <c r="B338" t="s">
        <v>333</v>
      </c>
      <c r="C338" t="str" cm="1">
        <f t="array" ref="C338:D338">_xlfn.TEXTSPLIT(B338,",")</f>
        <v>220:9</v>
      </c>
      <c r="D338" t="str">
        <v>obj_ch3_PGS01F_slash_Step_0_gml_56_0</v>
      </c>
      <c r="F338" t="s">
        <v>226</v>
      </c>
    </row>
    <row r="339" spans="1:6" x14ac:dyDescent="0.25">
      <c r="A339">
        <v>3</v>
      </c>
      <c r="B339" t="s">
        <v>334</v>
      </c>
      <c r="C339" t="str" cm="1">
        <f t="array" ref="C339:D339">_xlfn.TEXTSPLIT(B339,",")</f>
        <v>220:9</v>
      </c>
      <c r="D339" t="str">
        <v>obj_ch3_PGS01F_slash_Step_0_gml_68_0</v>
      </c>
      <c r="F339" t="s">
        <v>226</v>
      </c>
    </row>
    <row r="340" spans="1:6" x14ac:dyDescent="0.25">
      <c r="A340">
        <v>3</v>
      </c>
      <c r="B340" t="s">
        <v>335</v>
      </c>
      <c r="C340" t="str" cm="1">
        <f t="array" ref="C340:D340">_xlfn.TEXTSPLIT(B340,",")</f>
        <v>220:9</v>
      </c>
      <c r="D340" t="str">
        <v>obj_ch3_PGS01F_slash_Step_0_gml_99_0</v>
      </c>
      <c r="F340" t="s">
        <v>226</v>
      </c>
    </row>
    <row r="341" spans="1:6" x14ac:dyDescent="0.25">
      <c r="A341">
        <v>3</v>
      </c>
      <c r="B341" t="s">
        <v>336</v>
      </c>
      <c r="C341" t="str" cm="1">
        <f t="array" ref="C341:D341">_xlfn.TEXTSPLIT(B341,",")</f>
        <v>220:9</v>
      </c>
      <c r="D341" t="str">
        <v>obj_ch3_PGS01F_slash_Step_0_gml_105_0</v>
      </c>
      <c r="F341" t="s">
        <v>226</v>
      </c>
    </row>
    <row r="342" spans="1:6" x14ac:dyDescent="0.25">
      <c r="A342">
        <v>3</v>
      </c>
      <c r="B342" t="s">
        <v>337</v>
      </c>
      <c r="C342" t="str" cm="1">
        <f t="array" ref="C342:D342">_xlfn.TEXTSPLIT(B342,",")</f>
        <v>220:9</v>
      </c>
      <c r="D342" t="str">
        <v>obj_ch3_PGS01F_slash_Step_0_gml_106_0</v>
      </c>
      <c r="F342" t="s">
        <v>226</v>
      </c>
    </row>
    <row r="343" spans="1:6" x14ac:dyDescent="0.25">
      <c r="A343">
        <v>3</v>
      </c>
      <c r="B343" t="s">
        <v>338</v>
      </c>
      <c r="C343" t="str" cm="1">
        <f t="array" ref="C343:D343">_xlfn.TEXTSPLIT(B343,",")</f>
        <v>220:9</v>
      </c>
      <c r="D343" t="str">
        <v>obj_ch3_PGS01F_slash_Step_0_gml_119_0</v>
      </c>
      <c r="F343" t="s">
        <v>226</v>
      </c>
    </row>
    <row r="344" spans="1:6" x14ac:dyDescent="0.25">
      <c r="A344">
        <v>3</v>
      </c>
      <c r="B344" t="s">
        <v>339</v>
      </c>
      <c r="C344" t="str" cm="1">
        <f t="array" ref="C344:D344">_xlfn.TEXTSPLIT(B344,",")</f>
        <v>220:9</v>
      </c>
      <c r="D344" t="str">
        <v>obj_ch3_PGS01F_slash_Step_0_gml_120_0</v>
      </c>
      <c r="F344" t="s">
        <v>226</v>
      </c>
    </row>
    <row r="345" spans="1:6" x14ac:dyDescent="0.25">
      <c r="A345">
        <v>3</v>
      </c>
      <c r="B345" t="s">
        <v>340</v>
      </c>
      <c r="C345" t="str" cm="1">
        <f t="array" ref="C345:D345">_xlfn.TEXTSPLIT(B345,",")</f>
        <v>220:9</v>
      </c>
      <c r="D345" t="str">
        <v>obj_ch3_PGS01F_slash_Step_0_gml_121_0</v>
      </c>
      <c r="F345" t="s">
        <v>226</v>
      </c>
    </row>
    <row r="346" spans="1:6" x14ac:dyDescent="0.25">
      <c r="A346">
        <v>3</v>
      </c>
      <c r="B346" t="s">
        <v>341</v>
      </c>
      <c r="C346" t="str" cm="1">
        <f t="array" ref="C346:D346">_xlfn.TEXTSPLIT(B346,",")</f>
        <v>220:9</v>
      </c>
      <c r="D346" t="str">
        <v>obj_ch3_PGS01F_slash_Step_0_gml_122_0_b</v>
      </c>
      <c r="F346" t="s">
        <v>226</v>
      </c>
    </row>
    <row r="347" spans="1:6" x14ac:dyDescent="0.25">
      <c r="A347">
        <v>3</v>
      </c>
      <c r="B347" t="s">
        <v>342</v>
      </c>
      <c r="C347" t="str" cm="1">
        <f t="array" ref="C347:D347">_xlfn.TEXTSPLIT(B347,",")</f>
        <v>220:9</v>
      </c>
      <c r="D347" t="str">
        <v>obj_ch3_PGS01F_slash_Step_0_gml_122_0</v>
      </c>
      <c r="F347" t="s">
        <v>226</v>
      </c>
    </row>
    <row r="348" spans="1:6" x14ac:dyDescent="0.25">
      <c r="A348">
        <v>3</v>
      </c>
      <c r="B348" t="s">
        <v>343</v>
      </c>
      <c r="C348" t="str" cm="1">
        <f t="array" ref="C348:D348">_xlfn.TEXTSPLIT(B348,",")</f>
        <v>220:9</v>
      </c>
      <c r="D348" t="str">
        <v>obj_ch3_PGS01F_slash_Step_0_gml_124_0</v>
      </c>
      <c r="F348" t="s">
        <v>226</v>
      </c>
    </row>
    <row r="349" spans="1:6" x14ac:dyDescent="0.25">
      <c r="A349">
        <v>3</v>
      </c>
      <c r="B349" t="s">
        <v>344</v>
      </c>
      <c r="C349" t="str" cm="1">
        <f t="array" ref="C349:D349">_xlfn.TEXTSPLIT(B349,",")</f>
        <v>220:9</v>
      </c>
      <c r="D349" t="str">
        <v>obj_ch3_PGS01F_slash_Step_0_gml_126_0</v>
      </c>
      <c r="F349" t="s">
        <v>226</v>
      </c>
    </row>
    <row r="350" spans="1:6" x14ac:dyDescent="0.25">
      <c r="A350">
        <v>3</v>
      </c>
      <c r="B350" t="s">
        <v>345</v>
      </c>
      <c r="C350" t="str" cm="1">
        <f t="array" ref="C350:D350">_xlfn.TEXTSPLIT(B350,",")</f>
        <v>220:9</v>
      </c>
      <c r="D350" t="str">
        <v>obj_ch3_PGS01F_slash_Step_0_gml_127_0</v>
      </c>
      <c r="F350" t="s">
        <v>226</v>
      </c>
    </row>
    <row r="351" spans="1:6" x14ac:dyDescent="0.25">
      <c r="A351">
        <v>3</v>
      </c>
      <c r="B351" t="s">
        <v>346</v>
      </c>
      <c r="C351" t="str" cm="1">
        <f t="array" ref="C351:D351">_xlfn.TEXTSPLIT(B351,",")</f>
        <v>220:9</v>
      </c>
      <c r="D351" t="str">
        <v>obj_ch3_PGS01F_slash_Step_0_gml_171_0</v>
      </c>
      <c r="F351" t="s">
        <v>226</v>
      </c>
    </row>
    <row r="352" spans="1:6" x14ac:dyDescent="0.25">
      <c r="A352">
        <v>3</v>
      </c>
      <c r="B352" t="s">
        <v>347</v>
      </c>
      <c r="C352" t="str" cm="1">
        <f t="array" ref="C352:D352">_xlfn.TEXTSPLIT(B352,",")</f>
        <v>220:9</v>
      </c>
      <c r="D352" t="str">
        <v>obj_ch3_PGS01F_slash_Step_0_gml_173_0</v>
      </c>
      <c r="F352" t="s">
        <v>226</v>
      </c>
    </row>
    <row r="353" spans="1:6" x14ac:dyDescent="0.25">
      <c r="A353">
        <v>3</v>
      </c>
      <c r="B353" t="s">
        <v>348</v>
      </c>
      <c r="C353" t="str" cm="1">
        <f t="array" ref="C353:D353">_xlfn.TEXTSPLIT(B353,",")</f>
        <v>220:9</v>
      </c>
      <c r="D353" t="str">
        <v>obj_ch3_PGS01F_slash_Step_0_gml_221_0</v>
      </c>
      <c r="F353" t="s">
        <v>226</v>
      </c>
    </row>
    <row r="354" spans="1:6" x14ac:dyDescent="0.25">
      <c r="A354">
        <v>3</v>
      </c>
      <c r="B354" t="s">
        <v>349</v>
      </c>
      <c r="C354" t="str" cm="1">
        <f t="array" ref="C354:D354">_xlfn.TEXTSPLIT(B354,",")</f>
        <v>220:9</v>
      </c>
      <c r="D354" t="str">
        <v>obj_ch3_PGS01F_slash_Step_0_gml_222_0</v>
      </c>
      <c r="F354" t="s">
        <v>226</v>
      </c>
    </row>
    <row r="355" spans="1:6" x14ac:dyDescent="0.25">
      <c r="A355">
        <v>3</v>
      </c>
      <c r="B355" t="s">
        <v>350</v>
      </c>
      <c r="C355" t="str" cm="1">
        <f t="array" ref="C355:D355">_xlfn.TEXTSPLIT(B355,",")</f>
        <v>220:9</v>
      </c>
      <c r="D355" t="str">
        <v>obj_ch3_PGS01F_slash_Step_0_gml_223_0</v>
      </c>
      <c r="F355" t="s">
        <v>226</v>
      </c>
    </row>
    <row r="356" spans="1:6" x14ac:dyDescent="0.25">
      <c r="A356">
        <v>3</v>
      </c>
      <c r="B356" t="s">
        <v>351</v>
      </c>
      <c r="C356" t="str" cm="1">
        <f t="array" ref="C356:D356">_xlfn.TEXTSPLIT(B356,",")</f>
        <v>220:9</v>
      </c>
      <c r="D356" t="str">
        <v>obj_ch3_PGS01F_slash_Step_0_gml_225_0</v>
      </c>
      <c r="F356" t="s">
        <v>226</v>
      </c>
    </row>
    <row r="357" spans="1:6" x14ac:dyDescent="0.25">
      <c r="A357">
        <v>3</v>
      </c>
      <c r="B357" t="s">
        <v>352</v>
      </c>
      <c r="C357" t="str" cm="1">
        <f t="array" ref="C357:D357">_xlfn.TEXTSPLIT(B357,",")</f>
        <v>220:9</v>
      </c>
      <c r="D357" t="str">
        <v>obj_ch3_PGS01F_slash_Step_0_gml_226_0</v>
      </c>
      <c r="F357" t="s">
        <v>226</v>
      </c>
    </row>
    <row r="358" spans="1:6" x14ac:dyDescent="0.25">
      <c r="A358">
        <v>3</v>
      </c>
      <c r="B358" t="s">
        <v>353</v>
      </c>
      <c r="C358" t="str" cm="1">
        <f t="array" ref="C358:D358">_xlfn.TEXTSPLIT(B358,",")</f>
        <v>220:9</v>
      </c>
      <c r="D358" t="str">
        <v>obj_ch3_PGS01F_slash_Step_0_gml_228_0</v>
      </c>
      <c r="F358" t="s">
        <v>226</v>
      </c>
    </row>
    <row r="359" spans="1:6" x14ac:dyDescent="0.25">
      <c r="A359">
        <v>3</v>
      </c>
      <c r="B359" t="s">
        <v>354</v>
      </c>
      <c r="C359" t="str" cm="1">
        <f t="array" ref="C359:D359">_xlfn.TEXTSPLIT(B359,",")</f>
        <v>220:9</v>
      </c>
      <c r="D359" t="str">
        <v>obj_ch3_PGS01F_slash_Step_0_gml_229_0</v>
      </c>
      <c r="F359" t="s">
        <v>226</v>
      </c>
    </row>
    <row r="360" spans="1:6" x14ac:dyDescent="0.25">
      <c r="A360">
        <v>3</v>
      </c>
      <c r="B360" t="s">
        <v>355</v>
      </c>
      <c r="C360" t="str" cm="1">
        <f t="array" ref="C360:D360">_xlfn.TEXTSPLIT(B360,",")</f>
        <v>220:9</v>
      </c>
      <c r="D360" t="str">
        <v>obj_ch3_PGS01F_slash_Step_0_gml_230_0</v>
      </c>
      <c r="F360" t="s">
        <v>226</v>
      </c>
    </row>
    <row r="361" spans="1:6" x14ac:dyDescent="0.25">
      <c r="A361">
        <v>3</v>
      </c>
      <c r="B361" t="s">
        <v>356</v>
      </c>
      <c r="C361" t="str" cm="1">
        <f t="array" ref="C361:D361">_xlfn.TEXTSPLIT(B361,",")</f>
        <v>220:9</v>
      </c>
      <c r="D361" t="str">
        <v>obj_ch3_PGS01F_slash_Step_0_gml_234_0</v>
      </c>
      <c r="F361" t="s">
        <v>226</v>
      </c>
    </row>
    <row r="362" spans="1:6" x14ac:dyDescent="0.25">
      <c r="A362">
        <v>3</v>
      </c>
      <c r="B362" t="s">
        <v>357</v>
      </c>
      <c r="C362" t="str" cm="1">
        <f t="array" ref="C362:D362">_xlfn.TEXTSPLIT(B362,",")</f>
        <v>220:9</v>
      </c>
      <c r="D362" t="str">
        <v>obj_ch3_PGS01F_slash_Step_0_gml_235_0</v>
      </c>
      <c r="F362" t="s">
        <v>226</v>
      </c>
    </row>
    <row r="363" spans="1:6" x14ac:dyDescent="0.25">
      <c r="A363">
        <v>3</v>
      </c>
      <c r="B363" t="s">
        <v>358</v>
      </c>
      <c r="C363" t="str" cm="1">
        <f t="array" ref="C363:D363">_xlfn.TEXTSPLIT(B363,",")</f>
        <v>220:9</v>
      </c>
      <c r="D363" t="str">
        <v>obj_ch3_PGS01F_slash_Step_0_gml_236_0</v>
      </c>
      <c r="F363" t="s">
        <v>226</v>
      </c>
    </row>
    <row r="364" spans="1:6" x14ac:dyDescent="0.25">
      <c r="A364">
        <v>3</v>
      </c>
      <c r="B364" t="s">
        <v>359</v>
      </c>
      <c r="C364" t="str" cm="1">
        <f t="array" ref="C364:D364">_xlfn.TEXTSPLIT(B364,",")</f>
        <v>220:9</v>
      </c>
      <c r="D364" t="str">
        <v>obj_ch3_PGS01F_slash_Step_0_gml_237_0</v>
      </c>
      <c r="F364" t="s">
        <v>226</v>
      </c>
    </row>
    <row r="365" spans="1:6" x14ac:dyDescent="0.25">
      <c r="A365">
        <v>3</v>
      </c>
      <c r="B365" t="s">
        <v>360</v>
      </c>
      <c r="C365" t="str" cm="1">
        <f t="array" ref="C365:D365">_xlfn.TEXTSPLIT(B365,",")</f>
        <v>220:9</v>
      </c>
      <c r="D365" t="str">
        <v>obj_ch3_PGS01F_slash_Step_0_gml_238_0</v>
      </c>
      <c r="F365" t="s">
        <v>226</v>
      </c>
    </row>
    <row r="366" spans="1:6" x14ac:dyDescent="0.25">
      <c r="A366">
        <v>3</v>
      </c>
      <c r="B366" t="s">
        <v>361</v>
      </c>
      <c r="C366" t="str" cm="1">
        <f t="array" ref="C366:D366">_xlfn.TEXTSPLIT(B366,",")</f>
        <v>220:9</v>
      </c>
      <c r="D366" t="str">
        <v>obj_ch3_PGS01F_slash_Step_0_gml_243_0</v>
      </c>
      <c r="F366" t="s">
        <v>226</v>
      </c>
    </row>
    <row r="367" spans="1:6" x14ac:dyDescent="0.25">
      <c r="A367">
        <v>3</v>
      </c>
      <c r="B367" t="s">
        <v>362</v>
      </c>
      <c r="C367" t="str" cm="1">
        <f t="array" ref="C367:D367">_xlfn.TEXTSPLIT(B367,",")</f>
        <v>220:9</v>
      </c>
      <c r="D367" t="str">
        <v>obj_ch3_PGS01F_slash_Step_0_gml_244_0</v>
      </c>
      <c r="F367" t="s">
        <v>226</v>
      </c>
    </row>
    <row r="368" spans="1:6" x14ac:dyDescent="0.25">
      <c r="A368">
        <v>3</v>
      </c>
      <c r="B368" t="s">
        <v>363</v>
      </c>
      <c r="C368" t="str" cm="1">
        <f t="array" ref="C368:D368">_xlfn.TEXTSPLIT(B368,",")</f>
        <v>220:9</v>
      </c>
      <c r="D368" t="str">
        <v>obj_ch3_PGS01F_slash_Step_0_gml_245_0</v>
      </c>
      <c r="F368" t="s">
        <v>226</v>
      </c>
    </row>
    <row r="369" spans="1:6" x14ac:dyDescent="0.25">
      <c r="A369">
        <v>3</v>
      </c>
      <c r="B369" t="s">
        <v>364</v>
      </c>
      <c r="C369" t="str" cm="1">
        <f t="array" ref="C369:D369">_xlfn.TEXTSPLIT(B369,",")</f>
        <v>220:9</v>
      </c>
      <c r="D369" t="str">
        <v>obj_ch3_PGS01F_slash_Step_0_gml_325_0</v>
      </c>
      <c r="F369" t="s">
        <v>226</v>
      </c>
    </row>
    <row r="370" spans="1:6" x14ac:dyDescent="0.25">
      <c r="A370">
        <v>3</v>
      </c>
      <c r="B370" t="s">
        <v>365</v>
      </c>
      <c r="C370" t="str" cm="1">
        <f t="array" ref="C370:D370">_xlfn.TEXTSPLIT(B370,",")</f>
        <v>220:9</v>
      </c>
      <c r="D370" t="str">
        <v>obj_ch3_PGS01F_slash_Step_0_gml_326_0</v>
      </c>
      <c r="F370" t="s">
        <v>226</v>
      </c>
    </row>
    <row r="371" spans="1:6" x14ac:dyDescent="0.25">
      <c r="A371">
        <v>3</v>
      </c>
      <c r="B371" t="s">
        <v>366</v>
      </c>
      <c r="C371" t="str" cm="1">
        <f t="array" ref="C371:D371">_xlfn.TEXTSPLIT(B371,",")</f>
        <v>222:0</v>
      </c>
      <c r="D371" t="str">
        <v>obj_ch3_PGS01F_slash_Step_0_gml_403_0</v>
      </c>
      <c r="F371" t="s">
        <v>226</v>
      </c>
    </row>
    <row r="372" spans="1:6" x14ac:dyDescent="0.25">
      <c r="A372">
        <v>3</v>
      </c>
      <c r="B372" t="s">
        <v>367</v>
      </c>
      <c r="C372" t="str" cm="1">
        <f t="array" ref="C372:D372">_xlfn.TEXTSPLIT(B372,",")</f>
        <v>222:1</v>
      </c>
      <c r="D372" t="str">
        <v>obj_ch3_PGS01F_slash_Step_0_gml_354_0</v>
      </c>
      <c r="F372" t="s">
        <v>226</v>
      </c>
    </row>
    <row r="373" spans="1:6" x14ac:dyDescent="0.25">
      <c r="A373">
        <v>3</v>
      </c>
      <c r="B373" t="s">
        <v>368</v>
      </c>
      <c r="C373" t="str" cm="1">
        <f t="array" ref="C373:D373">_xlfn.TEXTSPLIT(B373,",")</f>
        <v>222:1</v>
      </c>
      <c r="D373" t="str">
        <v>obj_ch3_PGS01F_slash_Step_0_gml_356_0</v>
      </c>
      <c r="F373" t="s">
        <v>226</v>
      </c>
    </row>
    <row r="374" spans="1:6" x14ac:dyDescent="0.25">
      <c r="A374">
        <v>3</v>
      </c>
      <c r="B374" t="s">
        <v>369</v>
      </c>
      <c r="C374" t="str" cm="1">
        <f t="array" ref="C374:D374">_xlfn.TEXTSPLIT(B374,",")</f>
        <v>222:8</v>
      </c>
      <c r="D374" t="str">
        <v>obj_ch3_couch_video_slash_Create_0_gml_13_0</v>
      </c>
      <c r="F374" t="s">
        <v>226</v>
      </c>
    </row>
    <row r="375" spans="1:6" x14ac:dyDescent="0.25">
      <c r="A375">
        <v>3</v>
      </c>
      <c r="B375" t="s">
        <v>370</v>
      </c>
      <c r="C375" t="str" cm="1">
        <f t="array" ref="C375:D375">_xlfn.TEXTSPLIT(B375,",")</f>
        <v>222:8</v>
      </c>
      <c r="D375" t="str">
        <v>obj_ch3_couch_video_slash_Create_0_gml_12_0</v>
      </c>
      <c r="F375" t="s">
        <v>226</v>
      </c>
    </row>
    <row r="376" spans="1:6" x14ac:dyDescent="0.25">
      <c r="A376">
        <v>3</v>
      </c>
      <c r="B376" t="s">
        <v>3238</v>
      </c>
      <c r="C376" t="str" cm="1">
        <f t="array" ref="C376:D376">_xlfn.TEXTSPLIT(B376,",")</f>
        <v>222:8</v>
      </c>
      <c r="D376" t="str">
        <v>obj_ch3_couch_video_slash_Create_0_gml_11_0</v>
      </c>
      <c r="F376" t="s">
        <v>226</v>
      </c>
    </row>
    <row r="377" spans="1:6" x14ac:dyDescent="0.25">
      <c r="A377">
        <v>3</v>
      </c>
      <c r="B377" t="s">
        <v>371</v>
      </c>
      <c r="C377" t="str" cm="1">
        <f t="array" ref="C377:D377">_xlfn.TEXTSPLIT(B377,",")</f>
        <v>222:8</v>
      </c>
      <c r="D377" t="str">
        <v>obj_ch3_couch_video_slash_Create_0_gml_10_0</v>
      </c>
      <c r="F377" t="s">
        <v>226</v>
      </c>
    </row>
    <row r="378" spans="1:6" x14ac:dyDescent="0.25">
      <c r="A378">
        <v>3</v>
      </c>
      <c r="B378" t="s">
        <v>372</v>
      </c>
      <c r="C378" t="str" cm="1">
        <f t="array" ref="C378:D378">_xlfn.TEXTSPLIT(B378,",")</f>
        <v>222:8</v>
      </c>
      <c r="D378" t="str">
        <v>obj_ch3_couch_video_slash_Create_0_gml_9_0</v>
      </c>
      <c r="F378" t="s">
        <v>226</v>
      </c>
    </row>
    <row r="379" spans="1:6" x14ac:dyDescent="0.25">
      <c r="A379">
        <v>3</v>
      </c>
      <c r="B379" t="s">
        <v>373</v>
      </c>
      <c r="C379" t="str" cm="1">
        <f t="array" ref="C379:D379">_xlfn.TEXTSPLIT(B379,",")</f>
        <v>222:8</v>
      </c>
      <c r="D379" t="str">
        <v>obj_ch3_couch_video_slash_Create_0_gml_8_0</v>
      </c>
      <c r="F379" t="s">
        <v>226</v>
      </c>
    </row>
    <row r="380" spans="1:6" x14ac:dyDescent="0.25">
      <c r="A380">
        <v>3</v>
      </c>
      <c r="B380" t="s">
        <v>374</v>
      </c>
      <c r="C380" t="str" cm="1">
        <f t="array" ref="C380:D380">_xlfn.TEXTSPLIT(B380,",")</f>
        <v>222:8</v>
      </c>
      <c r="D380" t="str">
        <v>obj_ch3_couch_video_slash_Create_0_gml_7_0</v>
      </c>
      <c r="F380" t="s">
        <v>226</v>
      </c>
    </row>
    <row r="381" spans="1:6" x14ac:dyDescent="0.25">
      <c r="A381">
        <v>3</v>
      </c>
      <c r="B381" t="s">
        <v>375</v>
      </c>
      <c r="C381" t="str" cm="1">
        <f t="array" ref="C381:D381">_xlfn.TEXTSPLIT(B381,",")</f>
        <v>222:8</v>
      </c>
      <c r="D381" t="str">
        <v>obj_ch3_couch_video_slash_Create_0_gml_6_0</v>
      </c>
      <c r="F381" t="s">
        <v>226</v>
      </c>
    </row>
    <row r="382" spans="1:6" x14ac:dyDescent="0.25">
      <c r="A382">
        <v>3</v>
      </c>
      <c r="B382" t="s">
        <v>376</v>
      </c>
      <c r="C382" t="str" cm="1">
        <f t="array" ref="C382:D382">_xlfn.TEXTSPLIT(B382,",")</f>
        <v>222:8</v>
      </c>
      <c r="D382" t="str">
        <v>obj_ch3_couch_video_slash_Create_0_gml_4_0</v>
      </c>
      <c r="F382" t="s">
        <v>226</v>
      </c>
    </row>
    <row r="383" spans="1:6" x14ac:dyDescent="0.25">
      <c r="A383">
        <v>3</v>
      </c>
      <c r="B383" t="s">
        <v>3241</v>
      </c>
      <c r="C383" t="str" cm="1">
        <f t="array" ref="C383:D383">_xlfn.TEXTSPLIT(B383,",")</f>
        <v>222:49</v>
      </c>
      <c r="D383" t="str">
        <v>obj_ch3_GSA01G_slash_Step_0_gml_93_0</v>
      </c>
      <c r="F383" t="s">
        <v>226</v>
      </c>
    </row>
    <row r="384" spans="1:6" x14ac:dyDescent="0.25">
      <c r="A384">
        <v>3</v>
      </c>
      <c r="B384" t="s">
        <v>377</v>
      </c>
      <c r="C384" t="str" cm="1">
        <f t="array" ref="C384:D384">_xlfn.TEXTSPLIT(B384,",")</f>
        <v>222:49</v>
      </c>
      <c r="D384" t="str">
        <v>obj_ch3_GSA01G_slash_Step_0_gml_95_0</v>
      </c>
      <c r="F384" t="s">
        <v>226</v>
      </c>
    </row>
    <row r="385" spans="1:6" x14ac:dyDescent="0.25">
      <c r="A385">
        <v>3</v>
      </c>
      <c r="B385" t="s">
        <v>378</v>
      </c>
      <c r="C385" t="str" cm="1">
        <f t="array" ref="C385:D385">_xlfn.TEXTSPLIT(B385,",")</f>
        <v>222:49</v>
      </c>
      <c r="D385" t="str">
        <v>obj_ch3_GSA01G_slash_Step_0_gml_98_0</v>
      </c>
      <c r="F385" t="s">
        <v>226</v>
      </c>
    </row>
    <row r="386" spans="1:6" x14ac:dyDescent="0.25">
      <c r="A386">
        <v>3</v>
      </c>
      <c r="B386" t="s">
        <v>379</v>
      </c>
      <c r="C386" t="str" cm="1">
        <f t="array" ref="C386:D386">_xlfn.TEXTSPLIT(B386,",")</f>
        <v>222:49</v>
      </c>
      <c r="D386" t="str">
        <v>obj_ch3_GSA01G_slash_Step_0_gml_153_0</v>
      </c>
      <c r="F386" t="s">
        <v>226</v>
      </c>
    </row>
    <row r="387" spans="1:6" x14ac:dyDescent="0.25">
      <c r="A387">
        <v>3</v>
      </c>
      <c r="B387" t="s">
        <v>380</v>
      </c>
      <c r="C387" t="str" cm="1">
        <f t="array" ref="C387:D387">_xlfn.TEXTSPLIT(B387,",")</f>
        <v>222:49</v>
      </c>
      <c r="D387" t="str">
        <v>obj_ch3_GSA01G_slash_Step_0_gml_175_0</v>
      </c>
      <c r="F387" t="s">
        <v>226</v>
      </c>
    </row>
    <row r="388" spans="1:6" x14ac:dyDescent="0.25">
      <c r="A388">
        <v>3</v>
      </c>
      <c r="B388" t="s">
        <v>381</v>
      </c>
      <c r="C388" t="str" cm="1">
        <f t="array" ref="C388:D388">_xlfn.TEXTSPLIT(B388,",")</f>
        <v>222:49</v>
      </c>
      <c r="D388" t="str">
        <v>obj_ch3_GSA01G_slash_Step_0_gml_199_0</v>
      </c>
      <c r="F388" t="s">
        <v>226</v>
      </c>
    </row>
    <row r="389" spans="1:6" x14ac:dyDescent="0.25">
      <c r="A389">
        <v>3</v>
      </c>
      <c r="B389" t="s">
        <v>382</v>
      </c>
      <c r="C389" t="str" cm="1">
        <f t="array" ref="C389:D389">_xlfn.TEXTSPLIT(B389,",")</f>
        <v>222:49</v>
      </c>
      <c r="D389" t="str">
        <v>obj_ch3_GSA01G_slash_Step_0_gml_201_0</v>
      </c>
      <c r="F389" t="s">
        <v>226</v>
      </c>
    </row>
    <row r="390" spans="1:6" x14ac:dyDescent="0.25">
      <c r="A390">
        <v>3</v>
      </c>
      <c r="B390" t="s">
        <v>383</v>
      </c>
      <c r="C390" t="str" cm="1">
        <f t="array" ref="C390:D390">_xlfn.TEXTSPLIT(B390,",")</f>
        <v>222:49</v>
      </c>
      <c r="D390" t="str">
        <v>obj_ch3_GSA01G_slash_Step_0_gml_219_0</v>
      </c>
      <c r="F390" t="s">
        <v>226</v>
      </c>
    </row>
    <row r="391" spans="1:6" x14ac:dyDescent="0.25">
      <c r="A391">
        <v>3</v>
      </c>
      <c r="B391" t="s">
        <v>384</v>
      </c>
      <c r="C391" t="str" cm="1">
        <f t="array" ref="C391:D391">_xlfn.TEXTSPLIT(B391,",")</f>
        <v>222:49</v>
      </c>
      <c r="D391" t="str">
        <v>obj_ch3_GSA01G_slash_Step_0_gml_220_0</v>
      </c>
      <c r="F391" t="s">
        <v>226</v>
      </c>
    </row>
    <row r="392" spans="1:6" x14ac:dyDescent="0.25">
      <c r="A392">
        <v>3</v>
      </c>
      <c r="B392" t="s">
        <v>385</v>
      </c>
      <c r="C392" t="str" cm="1">
        <f t="array" ref="C392:D392">_xlfn.TEXTSPLIT(B392,",")</f>
        <v>222:49</v>
      </c>
      <c r="D392" t="str">
        <v>obj_ch3_GSA01G_slash_Step_0_gml_241_0</v>
      </c>
      <c r="F392" t="s">
        <v>226</v>
      </c>
    </row>
    <row r="393" spans="1:6" x14ac:dyDescent="0.25">
      <c r="A393">
        <v>3</v>
      </c>
      <c r="B393" t="s">
        <v>386</v>
      </c>
      <c r="C393" t="str" cm="1">
        <f t="array" ref="C393:D393">_xlfn.TEXTSPLIT(B393,",")</f>
        <v>222:49</v>
      </c>
      <c r="D393" t="str">
        <v>obj_ch3_GSA01G_slash_Step_0_gml_252_0</v>
      </c>
      <c r="F393" t="s">
        <v>226</v>
      </c>
    </row>
    <row r="394" spans="1:6" x14ac:dyDescent="0.25">
      <c r="A394">
        <v>3</v>
      </c>
      <c r="B394" t="s">
        <v>387</v>
      </c>
      <c r="C394" t="str" cm="1">
        <f t="array" ref="C394:D394">_xlfn.TEXTSPLIT(B394,",")</f>
        <v>222:49</v>
      </c>
      <c r="D394" t="str">
        <v>obj_ch3_GSA01G_slash_Step_0_gml_273_0</v>
      </c>
      <c r="F394" t="s">
        <v>226</v>
      </c>
    </row>
    <row r="395" spans="1:6" x14ac:dyDescent="0.25">
      <c r="A395">
        <v>3</v>
      </c>
      <c r="B395" t="s">
        <v>388</v>
      </c>
      <c r="C395" t="str" cm="1">
        <f t="array" ref="C395:D395">_xlfn.TEXTSPLIT(B395,",")</f>
        <v>222:49</v>
      </c>
      <c r="D395" t="str">
        <v>obj_ch3_GSA01G_slash_Step_0_gml_286_0</v>
      </c>
      <c r="F395" t="s">
        <v>226</v>
      </c>
    </row>
    <row r="396" spans="1:6" x14ac:dyDescent="0.25">
      <c r="A396">
        <v>3</v>
      </c>
      <c r="B396" t="s">
        <v>389</v>
      </c>
      <c r="C396" t="str" cm="1">
        <f t="array" ref="C396:D396">_xlfn.TEXTSPLIT(B396,",")</f>
        <v>222:49</v>
      </c>
      <c r="D396" t="str">
        <v>obj_ch3_GSA01G_slash_Step_0_gml_303_0</v>
      </c>
      <c r="F396" t="s">
        <v>226</v>
      </c>
    </row>
    <row r="397" spans="1:6" x14ac:dyDescent="0.25">
      <c r="A397">
        <v>3</v>
      </c>
      <c r="B397" t="s">
        <v>390</v>
      </c>
      <c r="C397" t="str" cm="1">
        <f t="array" ref="C397:D397">_xlfn.TEXTSPLIT(B397,",")</f>
        <v>222:49</v>
      </c>
      <c r="D397" t="str">
        <v>obj_ch3_GSA01G_slash_Step_0_gml_319_0</v>
      </c>
      <c r="F397" t="s">
        <v>226</v>
      </c>
    </row>
    <row r="398" spans="1:6" x14ac:dyDescent="0.25">
      <c r="A398">
        <v>3</v>
      </c>
      <c r="B398" t="s">
        <v>391</v>
      </c>
      <c r="C398" t="str" cm="1">
        <f t="array" ref="C398:D398">_xlfn.TEXTSPLIT(B398,",")</f>
        <v>222:49</v>
      </c>
      <c r="D398" t="str">
        <v>obj_ch3_GSA01G_slash_Step_0_gml_331_0</v>
      </c>
      <c r="F398" t="s">
        <v>226</v>
      </c>
    </row>
    <row r="399" spans="1:6" x14ac:dyDescent="0.25">
      <c r="A399">
        <v>3</v>
      </c>
      <c r="B399" t="s">
        <v>392</v>
      </c>
      <c r="C399" t="str" cm="1">
        <f t="array" ref="C399:D399">_xlfn.TEXTSPLIT(B399,",")</f>
        <v>222:49</v>
      </c>
      <c r="D399" t="str">
        <v>obj_ch3_GSA01G_slash_Step_0_gml_343_0</v>
      </c>
      <c r="F399" t="s">
        <v>226</v>
      </c>
    </row>
    <row r="400" spans="1:6" x14ac:dyDescent="0.25">
      <c r="A400">
        <v>3</v>
      </c>
      <c r="B400" t="s">
        <v>393</v>
      </c>
      <c r="C400" t="str" cm="1">
        <f t="array" ref="C400:D400">_xlfn.TEXTSPLIT(B400,",")</f>
        <v>222:49</v>
      </c>
      <c r="D400" t="str">
        <v>obj_ch3_GSA01G_slash_Step_0_gml_347_0</v>
      </c>
      <c r="F400" t="s">
        <v>226</v>
      </c>
    </row>
    <row r="401" spans="1:6" x14ac:dyDescent="0.25">
      <c r="A401">
        <v>3</v>
      </c>
      <c r="B401" t="s">
        <v>394</v>
      </c>
      <c r="C401" t="str" cm="1">
        <f t="array" ref="C401:D401">_xlfn.TEXTSPLIT(B401,",")</f>
        <v>222:49</v>
      </c>
      <c r="D401" t="str">
        <v>obj_ch3_GSA01G_slash_Step_0_gml_367_0</v>
      </c>
      <c r="F401" t="s">
        <v>226</v>
      </c>
    </row>
    <row r="402" spans="1:6" x14ac:dyDescent="0.25">
      <c r="A402">
        <v>3</v>
      </c>
      <c r="B402" t="s">
        <v>395</v>
      </c>
      <c r="C402" t="str" cm="1">
        <f t="array" ref="C402:D402">_xlfn.TEXTSPLIT(B402,",")</f>
        <v>222:49</v>
      </c>
      <c r="D402" t="str">
        <v>obj_ch3_GSA01G_slash_Step_0_gml_369_0</v>
      </c>
      <c r="F402" t="s">
        <v>226</v>
      </c>
    </row>
    <row r="403" spans="1:6" x14ac:dyDescent="0.25">
      <c r="A403">
        <v>3</v>
      </c>
      <c r="B403" t="s">
        <v>396</v>
      </c>
      <c r="C403" t="str" cm="1">
        <f t="array" ref="C403:D403">_xlfn.TEXTSPLIT(B403,",")</f>
        <v>222:49</v>
      </c>
      <c r="D403" t="str">
        <v>obj_ch3_GSA01G_slash_Step_0_gml_370_0</v>
      </c>
      <c r="F403" t="s">
        <v>226</v>
      </c>
    </row>
    <row r="404" spans="1:6" x14ac:dyDescent="0.25">
      <c r="A404">
        <v>3</v>
      </c>
      <c r="B404" t="s">
        <v>397</v>
      </c>
      <c r="C404" t="str" cm="1">
        <f t="array" ref="C404:D404">_xlfn.TEXTSPLIT(B404,",")</f>
        <v>222:49</v>
      </c>
      <c r="D404" t="str">
        <v>obj_ch3_GSA01G_slash_Step_0_gml_419_0</v>
      </c>
      <c r="F404" t="s">
        <v>226</v>
      </c>
    </row>
    <row r="405" spans="1:6" x14ac:dyDescent="0.25">
      <c r="A405">
        <v>3</v>
      </c>
      <c r="B405" t="s">
        <v>398</v>
      </c>
      <c r="C405" t="str" cm="1">
        <f t="array" ref="C405:D405">_xlfn.TEXTSPLIT(B405,",")</f>
        <v>222:49</v>
      </c>
      <c r="D405" t="str">
        <v>obj_ch3_GSA01G_slash_Step_0_gml_444_0</v>
      </c>
      <c r="F405" t="s">
        <v>226</v>
      </c>
    </row>
    <row r="406" spans="1:6" x14ac:dyDescent="0.25">
      <c r="A406">
        <v>3</v>
      </c>
      <c r="B406" t="s">
        <v>399</v>
      </c>
      <c r="C406" t="str" cm="1">
        <f t="array" ref="C406:D406">_xlfn.TEXTSPLIT(B406,",")</f>
        <v>222:49</v>
      </c>
      <c r="D406" t="str">
        <v>obj_ch3_GSA01G_slash_Step_0_gml_486_0</v>
      </c>
      <c r="F406" t="s">
        <v>226</v>
      </c>
    </row>
    <row r="407" spans="1:6" x14ac:dyDescent="0.25">
      <c r="A407">
        <v>3</v>
      </c>
      <c r="B407" t="s">
        <v>400</v>
      </c>
      <c r="C407" t="str" cm="1">
        <f t="array" ref="C407:D407">_xlfn.TEXTSPLIT(B407,",")</f>
        <v>222:49</v>
      </c>
      <c r="D407" t="str">
        <v>obj_ch3_GSA01G_slash_Step_0_gml_610_0</v>
      </c>
      <c r="F407" t="s">
        <v>226</v>
      </c>
    </row>
    <row r="408" spans="1:6" x14ac:dyDescent="0.25">
      <c r="A408">
        <v>3</v>
      </c>
      <c r="B408" t="s">
        <v>401</v>
      </c>
      <c r="C408" t="str" cm="1">
        <f t="array" ref="C408:D408">_xlfn.TEXTSPLIT(B408,",")</f>
        <v>222:49</v>
      </c>
      <c r="D408" t="str">
        <v>obj_ch3_GSA01G_slash_Step_0_gml_642_0</v>
      </c>
      <c r="F408" t="s">
        <v>226</v>
      </c>
    </row>
    <row r="409" spans="1:6" x14ac:dyDescent="0.25">
      <c r="A409">
        <v>3</v>
      </c>
      <c r="B409" t="s">
        <v>402</v>
      </c>
      <c r="C409" t="str" cm="1">
        <f t="array" ref="C409:D409">_xlfn.TEXTSPLIT(B409,",")</f>
        <v>222:49</v>
      </c>
      <c r="D409" t="str">
        <v>obj_ch3_GSA01G_slash_Step_0_gml_643_0</v>
      </c>
      <c r="F409" t="s">
        <v>226</v>
      </c>
    </row>
    <row r="410" spans="1:6" x14ac:dyDescent="0.25">
      <c r="A410">
        <v>3</v>
      </c>
      <c r="B410" t="s">
        <v>403</v>
      </c>
      <c r="C410" t="str" cm="1">
        <f t="array" ref="C410:D410">_xlfn.TEXTSPLIT(B410,",")</f>
        <v>222:49</v>
      </c>
      <c r="D410" t="str">
        <v>obj_ch3_GSA01G_slash_Step_0_gml_644_0</v>
      </c>
      <c r="F410" t="s">
        <v>226</v>
      </c>
    </row>
    <row r="411" spans="1:6" x14ac:dyDescent="0.25">
      <c r="A411">
        <v>3</v>
      </c>
      <c r="B411" t="s">
        <v>404</v>
      </c>
      <c r="C411" t="str" cm="1">
        <f t="array" ref="C411:D411">_xlfn.TEXTSPLIT(B411,",")</f>
        <v>222:49</v>
      </c>
      <c r="D411" t="str">
        <v>obj_ch3_GSA01G_slash_Step_0_gml_695_0</v>
      </c>
      <c r="F411" t="s">
        <v>226</v>
      </c>
    </row>
    <row r="412" spans="1:6" x14ac:dyDescent="0.25">
      <c r="A412">
        <v>3</v>
      </c>
      <c r="B412" t="s">
        <v>405</v>
      </c>
      <c r="C412" t="str" cm="1">
        <f t="array" ref="C412:D412">_xlfn.TEXTSPLIT(B412,",")</f>
        <v>222:49</v>
      </c>
      <c r="D412" t="str">
        <v>obj_ch3_GSA01G_slash_Step_0_gml_696_0</v>
      </c>
      <c r="F412" t="s">
        <v>226</v>
      </c>
    </row>
    <row r="413" spans="1:6" x14ac:dyDescent="0.25">
      <c r="A413">
        <v>3</v>
      </c>
      <c r="B413" t="s">
        <v>406</v>
      </c>
      <c r="C413" t="str" cm="1">
        <f t="array" ref="C413:D413">_xlfn.TEXTSPLIT(B413,",")</f>
        <v>222:49</v>
      </c>
      <c r="D413" t="str">
        <v>obj_ch3_GSA01G_slash_Step_0_gml_698_0</v>
      </c>
      <c r="F413" t="s">
        <v>226</v>
      </c>
    </row>
    <row r="414" spans="1:6" x14ac:dyDescent="0.25">
      <c r="A414">
        <v>3</v>
      </c>
      <c r="B414" t="s">
        <v>407</v>
      </c>
      <c r="C414" t="str" cm="1">
        <f t="array" ref="C414:D414">_xlfn.TEXTSPLIT(B414,",")</f>
        <v>222:49</v>
      </c>
      <c r="D414" t="str">
        <v>obj_ch3_GSA01G_slash_Step_0_gml_700_0</v>
      </c>
      <c r="F414" t="s">
        <v>226</v>
      </c>
    </row>
    <row r="415" spans="1:6" x14ac:dyDescent="0.25">
      <c r="A415">
        <v>3</v>
      </c>
      <c r="B415" t="s">
        <v>408</v>
      </c>
      <c r="C415" t="str" cm="1">
        <f t="array" ref="C415:D415">_xlfn.TEXTSPLIT(B415,",")</f>
        <v>222:49</v>
      </c>
      <c r="D415" t="str">
        <v>obj_ch3_GSA01G_slash_Step_0_gml_702_0</v>
      </c>
      <c r="F415" t="s">
        <v>226</v>
      </c>
    </row>
    <row r="416" spans="1:6" x14ac:dyDescent="0.25">
      <c r="A416">
        <v>3</v>
      </c>
      <c r="B416" t="s">
        <v>409</v>
      </c>
      <c r="C416" t="str" cm="1">
        <f t="array" ref="C416:D416">_xlfn.TEXTSPLIT(B416,",")</f>
        <v>222:49</v>
      </c>
      <c r="D416" t="str">
        <v>obj_ch3_GSA01G_slash_Step_0_gml_703_0</v>
      </c>
      <c r="F416" t="s">
        <v>226</v>
      </c>
    </row>
    <row r="417" spans="1:6" x14ac:dyDescent="0.25">
      <c r="A417">
        <v>3</v>
      </c>
      <c r="B417" t="s">
        <v>410</v>
      </c>
      <c r="C417" t="str" cm="1">
        <f t="array" ref="C417:D417">_xlfn.TEXTSPLIT(B417,",")</f>
        <v>222:49</v>
      </c>
      <c r="D417" t="str">
        <v>obj_ch3_GSA01G_slash_Step_0_gml_768_0_b</v>
      </c>
      <c r="F417" t="s">
        <v>226</v>
      </c>
    </row>
    <row r="418" spans="1:6" x14ac:dyDescent="0.25">
      <c r="A418">
        <v>3</v>
      </c>
      <c r="B418" t="s">
        <v>411</v>
      </c>
      <c r="C418" t="str" cm="1">
        <f t="array" ref="C418:D418">_xlfn.TEXTSPLIT(B418,",")</f>
        <v>222:49</v>
      </c>
      <c r="D418" t="str">
        <v>obj_ch3_GSA01G_slash_Step_0_gml_790_0</v>
      </c>
      <c r="F418" t="s">
        <v>226</v>
      </c>
    </row>
    <row r="419" spans="1:6" x14ac:dyDescent="0.25">
      <c r="A419">
        <v>3</v>
      </c>
      <c r="B419" t="s">
        <v>412</v>
      </c>
      <c r="C419" t="str" cm="1">
        <f t="array" ref="C419:D419">_xlfn.TEXTSPLIT(B419,",")</f>
        <v>222:49</v>
      </c>
      <c r="D419" t="str">
        <v>obj_ch3_GSA01G_slash_Step_0_gml_814_0</v>
      </c>
      <c r="F419" t="s">
        <v>226</v>
      </c>
    </row>
    <row r="420" spans="1:6" x14ac:dyDescent="0.25">
      <c r="A420">
        <v>3</v>
      </c>
      <c r="B420" t="s">
        <v>413</v>
      </c>
      <c r="C420" t="str" cm="1">
        <f t="array" ref="C420:D420">_xlfn.TEXTSPLIT(B420,",")</f>
        <v>222:49</v>
      </c>
      <c r="D420" t="str">
        <v>obj_ch3_GSA01G_slash_Step_0_gml_828_0</v>
      </c>
      <c r="F420" t="s">
        <v>226</v>
      </c>
    </row>
    <row r="421" spans="1:6" x14ac:dyDescent="0.25">
      <c r="A421">
        <v>3</v>
      </c>
      <c r="B421" t="s">
        <v>414</v>
      </c>
      <c r="C421" t="str" cm="1">
        <f t="array" ref="C421:D421">_xlfn.TEXTSPLIT(B421,",")</f>
        <v>222:49</v>
      </c>
      <c r="D421" t="str">
        <v>obj_ch3_GSA01G_slash_Step_0_gml_865_0</v>
      </c>
      <c r="F421" t="s">
        <v>226</v>
      </c>
    </row>
    <row r="422" spans="1:6" x14ac:dyDescent="0.25">
      <c r="A422">
        <v>3</v>
      </c>
      <c r="B422" t="s">
        <v>415</v>
      </c>
      <c r="C422" t="str" cm="1">
        <f t="array" ref="C422:D422">_xlfn.TEXTSPLIT(B422,",")</f>
        <v>222:49</v>
      </c>
      <c r="D422" t="str">
        <v>obj_ch3_GSA01G_slash_Step_0_gml_867_0</v>
      </c>
      <c r="F422" t="s">
        <v>226</v>
      </c>
    </row>
    <row r="423" spans="1:6" x14ac:dyDescent="0.25">
      <c r="A423">
        <v>3</v>
      </c>
      <c r="B423" t="s">
        <v>416</v>
      </c>
      <c r="C423" t="str" cm="1">
        <f t="array" ref="C423:D423">_xlfn.TEXTSPLIT(B423,",")</f>
        <v>222:49</v>
      </c>
      <c r="D423" t="str">
        <v>obj_ch3_GSA01G_slash_Step_0_gml_880_0</v>
      </c>
      <c r="F423" t="s">
        <v>226</v>
      </c>
    </row>
    <row r="424" spans="1:6" x14ac:dyDescent="0.25">
      <c r="A424">
        <v>3</v>
      </c>
      <c r="B424" t="s">
        <v>417</v>
      </c>
      <c r="C424" t="str" cm="1">
        <f t="array" ref="C424:D424">_xlfn.TEXTSPLIT(B424,",")</f>
        <v>222:49</v>
      </c>
      <c r="D424" t="str">
        <v>obj_ch3_GSA01G_slash_Step_0_gml_881_0</v>
      </c>
      <c r="F424" t="s">
        <v>226</v>
      </c>
    </row>
    <row r="425" spans="1:6" x14ac:dyDescent="0.25">
      <c r="A425">
        <v>3</v>
      </c>
      <c r="B425" t="s">
        <v>418</v>
      </c>
      <c r="C425" t="str" cm="1">
        <f t="array" ref="C425:D425">_xlfn.TEXTSPLIT(B425,",")</f>
        <v>222:49</v>
      </c>
      <c r="D425" t="str">
        <v>obj_ch3_GSA01G_slash_Step_0_gml_882_0</v>
      </c>
      <c r="F425" t="s">
        <v>226</v>
      </c>
    </row>
    <row r="426" spans="1:6" x14ac:dyDescent="0.25">
      <c r="A426">
        <v>3</v>
      </c>
      <c r="B426" t="s">
        <v>419</v>
      </c>
      <c r="C426" t="str" cm="1">
        <f t="array" ref="C426:D426">_xlfn.TEXTSPLIT(B426,",")</f>
        <v>222:49</v>
      </c>
      <c r="D426" t="str">
        <v>obj_ch3_GSA01G_slash_Step_0_gml_847_0</v>
      </c>
      <c r="F426" t="s">
        <v>226</v>
      </c>
    </row>
    <row r="427" spans="1:6" x14ac:dyDescent="0.25">
      <c r="A427">
        <v>3</v>
      </c>
      <c r="B427" t="s">
        <v>420</v>
      </c>
      <c r="C427" t="str" cm="1">
        <f t="array" ref="C427:D427">_xlfn.TEXTSPLIT(B427,",")</f>
        <v>222:49</v>
      </c>
      <c r="D427" t="str">
        <v>obj_ch3_GSA01G_slash_Step_0_gml_849_0</v>
      </c>
      <c r="F427" t="s">
        <v>226</v>
      </c>
    </row>
    <row r="428" spans="1:6" x14ac:dyDescent="0.25">
      <c r="A428">
        <v>3</v>
      </c>
      <c r="B428" t="s">
        <v>421</v>
      </c>
      <c r="C428" t="str" cm="1">
        <f t="array" ref="C428:D428">_xlfn.TEXTSPLIT(B428,",")</f>
        <v>222:49</v>
      </c>
      <c r="D428" t="str">
        <v>obj_ch3_GSA01G_slash_Step_0_gml_851_0</v>
      </c>
      <c r="F428" t="s">
        <v>226</v>
      </c>
    </row>
    <row r="429" spans="1:6" x14ac:dyDescent="0.25">
      <c r="A429">
        <v>3</v>
      </c>
      <c r="B429" t="s">
        <v>422</v>
      </c>
      <c r="C429" t="str" cm="1">
        <f t="array" ref="C429:D429">_xlfn.TEXTSPLIT(B429,",")</f>
        <v>222:49</v>
      </c>
      <c r="D429" t="str">
        <v>obj_ch3_GSA01G_slash_Step_0_gml_852_0</v>
      </c>
      <c r="F429" t="s">
        <v>226</v>
      </c>
    </row>
    <row r="430" spans="1:6" x14ac:dyDescent="0.25">
      <c r="A430">
        <v>3</v>
      </c>
      <c r="B430" t="s">
        <v>423</v>
      </c>
      <c r="C430" t="str" cm="1">
        <f t="array" ref="C430:D430">_xlfn.TEXTSPLIT(B430,",")</f>
        <v>222:49</v>
      </c>
      <c r="D430" t="str">
        <v>obj_ch3_GSA01G_slash_Step_0_gml_853_0</v>
      </c>
      <c r="F430" t="s">
        <v>226</v>
      </c>
    </row>
    <row r="431" spans="1:6" x14ac:dyDescent="0.25">
      <c r="A431">
        <v>3</v>
      </c>
      <c r="B431" t="s">
        <v>424</v>
      </c>
      <c r="C431" t="str" cm="1">
        <f t="array" ref="C431:D431">_xlfn.TEXTSPLIT(B431,",")</f>
        <v>222:49</v>
      </c>
      <c r="D431" t="str">
        <v>obj_ch3_GSA01G_slash_Step_0_gml_875_0</v>
      </c>
      <c r="F431" t="s">
        <v>226</v>
      </c>
    </row>
    <row r="432" spans="1:6" x14ac:dyDescent="0.25">
      <c r="A432">
        <v>3</v>
      </c>
      <c r="B432" t="s">
        <v>425</v>
      </c>
      <c r="C432" t="str" cm="1">
        <f t="array" ref="C432:D432">_xlfn.TEXTSPLIT(B432,",")</f>
        <v>222:49</v>
      </c>
      <c r="D432" t="str">
        <v>obj_ch3_GSA01G_slash_Step_0_gml_892_0</v>
      </c>
      <c r="F432" t="s">
        <v>226</v>
      </c>
    </row>
    <row r="433" spans="1:6" x14ac:dyDescent="0.25">
      <c r="A433">
        <v>3</v>
      </c>
      <c r="B433" t="s">
        <v>426</v>
      </c>
      <c r="C433" t="str" cm="1">
        <f t="array" ref="C433:D433">_xlfn.TEXTSPLIT(B433,",")</f>
        <v>222:49</v>
      </c>
      <c r="D433" t="str">
        <v>obj_ch3_GSA01G_slash_Step_0_gml_902_0</v>
      </c>
      <c r="F433" t="s">
        <v>226</v>
      </c>
    </row>
    <row r="434" spans="1:6" x14ac:dyDescent="0.25">
      <c r="A434">
        <v>3</v>
      </c>
      <c r="B434" t="s">
        <v>427</v>
      </c>
      <c r="C434" t="str" cm="1">
        <f t="array" ref="C434:D434">_xlfn.TEXTSPLIT(B434,",")</f>
        <v>222:49</v>
      </c>
      <c r="D434" t="str">
        <v>obj_ch3_GSA01G_slash_Step_0_gml_904_0</v>
      </c>
      <c r="F434" t="s">
        <v>226</v>
      </c>
    </row>
    <row r="435" spans="1:6" x14ac:dyDescent="0.25">
      <c r="A435">
        <v>3</v>
      </c>
      <c r="B435" t="s">
        <v>428</v>
      </c>
      <c r="C435" t="str" cm="1">
        <f t="array" ref="C435:D435">_xlfn.TEXTSPLIT(B435,",")</f>
        <v>222:49</v>
      </c>
      <c r="D435" t="str">
        <v>obj_ch3_GSA01G_slash_Step_0_gml_959_0</v>
      </c>
      <c r="F435" t="s">
        <v>226</v>
      </c>
    </row>
    <row r="436" spans="1:6" x14ac:dyDescent="0.25">
      <c r="A436">
        <v>3</v>
      </c>
      <c r="B436" t="s">
        <v>429</v>
      </c>
      <c r="C436" t="str" cm="1">
        <f t="array" ref="C436:D436">_xlfn.TEXTSPLIT(B436,",")</f>
        <v>222:49</v>
      </c>
      <c r="D436" t="str">
        <v>obj_ch3_GSA01G_slash_Step_0_gml_965_0</v>
      </c>
      <c r="F436" t="s">
        <v>226</v>
      </c>
    </row>
    <row r="437" spans="1:6" x14ac:dyDescent="0.25">
      <c r="A437">
        <v>3</v>
      </c>
      <c r="B437" t="s">
        <v>430</v>
      </c>
      <c r="C437" t="str" cm="1">
        <f t="array" ref="C437:D437">_xlfn.TEXTSPLIT(B437,",")</f>
        <v>222:49</v>
      </c>
      <c r="D437" t="str">
        <v>obj_ch3_GSA01G_slash_Step_0_gml_966_0</v>
      </c>
      <c r="F437" t="s">
        <v>226</v>
      </c>
    </row>
    <row r="438" spans="1:6" x14ac:dyDescent="0.25">
      <c r="A438">
        <v>3</v>
      </c>
      <c r="B438" t="s">
        <v>431</v>
      </c>
      <c r="C438" t="str" cm="1">
        <f t="array" ref="C438:D438">_xlfn.TEXTSPLIT(B438,",")</f>
        <v>223:59</v>
      </c>
      <c r="D438" t="str">
        <v>obj_ch3_GSA01G_slash_Step_0_gml_1171_0</v>
      </c>
      <c r="F438" t="s">
        <v>226</v>
      </c>
    </row>
    <row r="439" spans="1:6" x14ac:dyDescent="0.25">
      <c r="A439">
        <v>3</v>
      </c>
      <c r="B439" t="s">
        <v>432</v>
      </c>
      <c r="C439" t="str" cm="1">
        <f t="array" ref="C439:D439">_xlfn.TEXTSPLIT(B439,",")</f>
        <v>224:3</v>
      </c>
      <c r="D439" t="str">
        <v>obj_ch3_GSA01G_slash_Step_0_gml_1178_0</v>
      </c>
      <c r="F439" t="s">
        <v>226</v>
      </c>
    </row>
    <row r="440" spans="1:6" x14ac:dyDescent="0.25">
      <c r="A440">
        <v>3</v>
      </c>
      <c r="B440" t="s">
        <v>433</v>
      </c>
      <c r="C440" t="str" cm="1">
        <f t="array" ref="C440:D440">_xlfn.TEXTSPLIT(B440,",")</f>
        <v>225:50</v>
      </c>
      <c r="D440" t="str">
        <v>obj_ch3_GSA01G_slash_Step_0_gml_983_0</v>
      </c>
      <c r="F440" t="s">
        <v>226</v>
      </c>
    </row>
    <row r="441" spans="1:6" x14ac:dyDescent="0.25">
      <c r="A441">
        <v>3</v>
      </c>
      <c r="B441" t="s">
        <v>434</v>
      </c>
      <c r="C441" t="str" cm="1">
        <f t="array" ref="C441:D441">_xlfn.TEXTSPLIT(B441,",")</f>
        <v>225:50</v>
      </c>
      <c r="D441" t="str">
        <v>obj_ch3_GSA01G_slash_Step_0_gml_998_0</v>
      </c>
      <c r="F441" t="s">
        <v>226</v>
      </c>
    </row>
    <row r="442" spans="1:6" x14ac:dyDescent="0.25">
      <c r="A442">
        <v>3</v>
      </c>
      <c r="B442" t="s">
        <v>435</v>
      </c>
      <c r="C442" t="str" cm="1">
        <f t="array" ref="C442:D442">_xlfn.TEXTSPLIT(B442,",")</f>
        <v>226:16</v>
      </c>
      <c r="D442" t="str">
        <v>obj_npc_room_slash_Other_10_gml_13_0</v>
      </c>
      <c r="F442" t="s">
        <v>226</v>
      </c>
    </row>
    <row r="443" spans="1:6" x14ac:dyDescent="0.25">
      <c r="A443">
        <v>3</v>
      </c>
      <c r="B443" t="s">
        <v>436</v>
      </c>
      <c r="C443" t="str" cm="1">
        <f t="array" ref="C443:D443">_xlfn.TEXTSPLIT(B443,",")</f>
        <v>226:16</v>
      </c>
      <c r="D443" t="str">
        <v>scr_text_slash_scr_text_gml_10492_0</v>
      </c>
      <c r="F443" t="s">
        <v>226</v>
      </c>
    </row>
    <row r="444" spans="1:6" x14ac:dyDescent="0.25">
      <c r="A444">
        <v>3</v>
      </c>
      <c r="B444" t="s">
        <v>437</v>
      </c>
      <c r="C444" t="str" cm="1">
        <f t="array" ref="C444:D444">_xlfn.TEXTSPLIT(B444,",")</f>
        <v>226:16</v>
      </c>
      <c r="D444" t="str">
        <v>scr_text_slash_scr_text_gml_10493_0</v>
      </c>
      <c r="F444" t="s">
        <v>226</v>
      </c>
    </row>
    <row r="445" spans="1:6" x14ac:dyDescent="0.25">
      <c r="A445">
        <v>3</v>
      </c>
      <c r="B445" t="s">
        <v>438</v>
      </c>
      <c r="C445" t="str" cm="1">
        <f t="array" ref="C445:D445">_xlfn.TEXTSPLIT(B445,",")</f>
        <v>226:16</v>
      </c>
      <c r="D445" t="str">
        <v>scr_text_slash_scr_text_gml_10498_0</v>
      </c>
      <c r="F445" t="s">
        <v>226</v>
      </c>
    </row>
    <row r="446" spans="1:6" x14ac:dyDescent="0.25">
      <c r="A446">
        <v>3</v>
      </c>
      <c r="B446" t="s">
        <v>439</v>
      </c>
      <c r="C446" t="str" cm="1">
        <f t="array" ref="C446:D446">_xlfn.TEXTSPLIT(B446,",")</f>
        <v>226:16</v>
      </c>
      <c r="D446" t="str">
        <v>scr_text_slash_scr_text_gml_10499_0</v>
      </c>
      <c r="F446" t="s">
        <v>226</v>
      </c>
    </row>
    <row r="447" spans="1:6" x14ac:dyDescent="0.25">
      <c r="A447">
        <v>3</v>
      </c>
      <c r="B447" t="s">
        <v>440</v>
      </c>
      <c r="C447" t="str" cm="1">
        <f t="array" ref="C447:D447">_xlfn.TEXTSPLIT(B447,",")</f>
        <v>226:20</v>
      </c>
      <c r="D447" t="str">
        <v>scr_text_slash_scr_text_gml_10509_0</v>
      </c>
      <c r="F447" t="s">
        <v>226</v>
      </c>
    </row>
    <row r="448" spans="1:6" x14ac:dyDescent="0.25">
      <c r="A448">
        <v>3</v>
      </c>
      <c r="B448" t="s">
        <v>441</v>
      </c>
      <c r="C448" t="str" cm="1">
        <f t="array" ref="C448:D448">_xlfn.TEXTSPLIT(B448,",")</f>
        <v>226:20</v>
      </c>
      <c r="D448" t="str">
        <v>scr_text_slash_scr_text_gml_10510_0</v>
      </c>
      <c r="F448" t="s">
        <v>226</v>
      </c>
    </row>
    <row r="449" spans="1:6" x14ac:dyDescent="0.25">
      <c r="A449">
        <v>3</v>
      </c>
      <c r="B449" t="s">
        <v>3243</v>
      </c>
      <c r="C449" t="str" cm="1">
        <f t="array" ref="C449:D449">_xlfn.TEXTSPLIT(B449,",")</f>
        <v>226:20</v>
      </c>
      <c r="D449" t="str">
        <v>scr_text_slash_scr_text_gml_10511_0</v>
      </c>
      <c r="F449" t="s">
        <v>226</v>
      </c>
    </row>
    <row r="450" spans="1:6" x14ac:dyDescent="0.25">
      <c r="A450">
        <v>3</v>
      </c>
      <c r="B450" t="s">
        <v>442</v>
      </c>
      <c r="C450" t="str" cm="1">
        <f t="array" ref="C450:D450">_xlfn.TEXTSPLIT(B450,",")</f>
        <v>226:31</v>
      </c>
      <c r="D450" t="str">
        <v>scr_text_slash_scr_text_gml_8959_0</v>
      </c>
      <c r="F450" t="s">
        <v>226</v>
      </c>
    </row>
    <row r="451" spans="1:6" x14ac:dyDescent="0.25">
      <c r="A451">
        <v>3</v>
      </c>
      <c r="B451" t="s">
        <v>443</v>
      </c>
      <c r="C451" t="str" cm="1">
        <f t="array" ref="C451:D451">_xlfn.TEXTSPLIT(B451,",")</f>
        <v>226:31</v>
      </c>
      <c r="D451" t="str">
        <v>scr_text_slash_scr_text_gml_8960_0</v>
      </c>
      <c r="F451" t="s">
        <v>226</v>
      </c>
    </row>
    <row r="452" spans="1:6" x14ac:dyDescent="0.25">
      <c r="A452">
        <v>3</v>
      </c>
      <c r="B452" t="s">
        <v>444</v>
      </c>
      <c r="C452" t="str" cm="1">
        <f t="array" ref="C452:D452">_xlfn.TEXTSPLIT(B452,",")</f>
        <v>226:31</v>
      </c>
      <c r="D452" t="str">
        <v>scr_text_slash_scr_text_gml_8964_0</v>
      </c>
      <c r="F452" t="s">
        <v>226</v>
      </c>
    </row>
    <row r="453" spans="1:6" x14ac:dyDescent="0.25">
      <c r="A453">
        <v>3</v>
      </c>
      <c r="B453" t="s">
        <v>445</v>
      </c>
      <c r="C453" t="str" cm="1">
        <f t="array" ref="C453:D453">_xlfn.TEXTSPLIT(B453,",")</f>
        <v>226:38</v>
      </c>
      <c r="D453" t="str">
        <v>scr_text_slash_scr_text_gml_8993_0</v>
      </c>
      <c r="F453" t="s">
        <v>226</v>
      </c>
    </row>
    <row r="454" spans="1:6" x14ac:dyDescent="0.25">
      <c r="A454">
        <v>3</v>
      </c>
      <c r="B454" t="s">
        <v>446</v>
      </c>
      <c r="C454" t="str" cm="1">
        <f t="array" ref="C454:D454">_xlfn.TEXTSPLIT(B454,",")</f>
        <v>226:38</v>
      </c>
      <c r="D454" t="str">
        <v>scr_text_slash_scr_text_gml_8994_0</v>
      </c>
      <c r="F454" t="s">
        <v>226</v>
      </c>
    </row>
    <row r="455" spans="1:6" x14ac:dyDescent="0.25">
      <c r="A455">
        <v>3</v>
      </c>
      <c r="B455" t="s">
        <v>447</v>
      </c>
      <c r="C455" t="str" cm="1">
        <f t="array" ref="C455:D455">_xlfn.TEXTSPLIT(B455,",")</f>
        <v>226:38</v>
      </c>
      <c r="D455" t="str">
        <v>scr_text_slash_scr_text_gml_9013_0</v>
      </c>
      <c r="F455" t="s">
        <v>226</v>
      </c>
    </row>
    <row r="456" spans="1:6" x14ac:dyDescent="0.25">
      <c r="A456">
        <v>3</v>
      </c>
      <c r="B456" t="s">
        <v>448</v>
      </c>
      <c r="C456" t="str" cm="1">
        <f t="array" ref="C456:D456">_xlfn.TEXTSPLIT(B456,",")</f>
        <v>226:38</v>
      </c>
      <c r="D456" t="str">
        <v>scr_text_slash_scr_text_gml_9014_0</v>
      </c>
      <c r="F456" t="s">
        <v>226</v>
      </c>
    </row>
    <row r="457" spans="1:6" x14ac:dyDescent="0.25">
      <c r="A457">
        <v>3</v>
      </c>
      <c r="B457" t="s">
        <v>449</v>
      </c>
      <c r="C457" t="str" cm="1">
        <f t="array" ref="C457:D457">_xlfn.TEXTSPLIT(B457,",")</f>
        <v>226:38</v>
      </c>
      <c r="D457" t="str">
        <v>obj_moneydisplay_slash_Draw_0_gml_22_0</v>
      </c>
      <c r="F457" t="s">
        <v>226</v>
      </c>
    </row>
    <row r="458" spans="1:6" x14ac:dyDescent="0.25">
      <c r="A458">
        <v>3</v>
      </c>
      <c r="B458" t="s">
        <v>450</v>
      </c>
      <c r="C458" t="str" cm="1">
        <f t="array" ref="C458:D458">_xlfn.TEXTSPLIT(B458,",")</f>
        <v>226:38</v>
      </c>
      <c r="D458" t="str">
        <v>obj_moneydisplay_slash_Draw_0_gml_23_0</v>
      </c>
      <c r="F458" t="s">
        <v>226</v>
      </c>
    </row>
    <row r="459" spans="1:6" x14ac:dyDescent="0.25">
      <c r="A459">
        <v>3</v>
      </c>
      <c r="B459" t="s">
        <v>451</v>
      </c>
      <c r="C459" t="str" cm="1">
        <f t="array" ref="C459:D459">_xlfn.TEXTSPLIT(B459,",")</f>
        <v>226:51</v>
      </c>
      <c r="D459" t="str">
        <v>scr_iteminfo_slash_scr_iteminfo_gml_29_0</v>
      </c>
      <c r="F459" t="s">
        <v>226</v>
      </c>
    </row>
    <row r="460" spans="1:6" x14ac:dyDescent="0.25">
      <c r="A460">
        <v>3</v>
      </c>
      <c r="B460" t="s">
        <v>452</v>
      </c>
      <c r="C460" t="str" cm="1">
        <f t="array" ref="C460:D460">_xlfn.TEXTSPLIT(B460,",")</f>
        <v>226:51</v>
      </c>
      <c r="D460" t="str">
        <v>scr_iteminfo_slash_scr_iteminfo_gml_30_0</v>
      </c>
      <c r="F460" t="s">
        <v>226</v>
      </c>
    </row>
    <row r="461" spans="1:6" x14ac:dyDescent="0.25">
      <c r="A461">
        <v>3</v>
      </c>
      <c r="B461" t="s">
        <v>453</v>
      </c>
      <c r="C461" t="str" cm="1">
        <f t="array" ref="C461:D461">_xlfn.TEXTSPLIT(B461,",")</f>
        <v>226:51</v>
      </c>
      <c r="D461" t="str">
        <v>scr_iteminfo_slash_scr_iteminfo_gml_50_0</v>
      </c>
      <c r="F461" t="s">
        <v>226</v>
      </c>
    </row>
    <row r="462" spans="1:6" x14ac:dyDescent="0.25">
      <c r="A462">
        <v>3</v>
      </c>
      <c r="B462" t="s">
        <v>454</v>
      </c>
      <c r="C462" t="str" cm="1">
        <f t="array" ref="C462:D462">_xlfn.TEXTSPLIT(B462,",")</f>
        <v>226:51</v>
      </c>
      <c r="D462" t="str">
        <v>scr_iteminfo_slash_scr_iteminfo_gml_51_0</v>
      </c>
      <c r="F462" t="s">
        <v>226</v>
      </c>
    </row>
    <row r="463" spans="1:6" x14ac:dyDescent="0.25">
      <c r="A463">
        <v>3</v>
      </c>
      <c r="B463" t="s">
        <v>455</v>
      </c>
      <c r="C463" t="str" cm="1">
        <f t="array" ref="C463:D463">_xlfn.TEXTSPLIT(B463,",")</f>
        <v>226:51</v>
      </c>
      <c r="D463" t="str">
        <v>scr_iteminfo_slash_scr_iteminfo_gml_114_0</v>
      </c>
      <c r="F463" t="s">
        <v>226</v>
      </c>
    </row>
    <row r="464" spans="1:6" x14ac:dyDescent="0.25">
      <c r="A464">
        <v>3</v>
      </c>
      <c r="B464" t="s">
        <v>456</v>
      </c>
      <c r="C464" t="str" cm="1">
        <f t="array" ref="C464:D464">_xlfn.TEXTSPLIT(B464,",")</f>
        <v>226:51</v>
      </c>
      <c r="D464" t="str">
        <v>scr_iteminfo_slash_scr_iteminfo_gml_115_0</v>
      </c>
      <c r="F464" t="s">
        <v>226</v>
      </c>
    </row>
    <row r="465" spans="1:6" x14ac:dyDescent="0.25">
      <c r="A465">
        <v>3</v>
      </c>
      <c r="B465" t="s">
        <v>457</v>
      </c>
      <c r="C465" t="str" cm="1">
        <f t="array" ref="C465:D465">_xlfn.TEXTSPLIT(B465,",")</f>
        <v>226:51</v>
      </c>
      <c r="D465" t="str">
        <v>scr_iteminfo_slash_scr_iteminfo_gml_86_0</v>
      </c>
      <c r="F465" t="s">
        <v>226</v>
      </c>
    </row>
    <row r="466" spans="1:6" x14ac:dyDescent="0.25">
      <c r="A466">
        <v>3</v>
      </c>
      <c r="B466" t="s">
        <v>458</v>
      </c>
      <c r="C466" t="str" cm="1">
        <f t="array" ref="C466:D466">_xlfn.TEXTSPLIT(B466,",")</f>
        <v>226:51</v>
      </c>
      <c r="D466" t="str">
        <v>scr_iteminfo_slash_scr_iteminfo_gml_87_0</v>
      </c>
      <c r="F466" t="s">
        <v>226</v>
      </c>
    </row>
    <row r="467" spans="1:6" x14ac:dyDescent="0.25">
      <c r="A467">
        <v>3</v>
      </c>
      <c r="B467" t="s">
        <v>459</v>
      </c>
      <c r="C467" t="str" cm="1">
        <f t="array" ref="C467:D467">_xlfn.TEXTSPLIT(B467,",")</f>
        <v>226:51</v>
      </c>
      <c r="D467" t="str">
        <v>scr_iteminfo_slash_scr_iteminfo_gml_72_0</v>
      </c>
      <c r="F467" t="s">
        <v>226</v>
      </c>
    </row>
    <row r="468" spans="1:6" x14ac:dyDescent="0.25">
      <c r="A468">
        <v>3</v>
      </c>
      <c r="B468" t="s">
        <v>460</v>
      </c>
      <c r="C468" t="str" cm="1">
        <f t="array" ref="C468:D468">_xlfn.TEXTSPLIT(B468,",")</f>
        <v>226:51</v>
      </c>
      <c r="D468" t="str">
        <v>scr_iteminfo_slash_scr_iteminfo_gml_73_0</v>
      </c>
      <c r="F468" t="s">
        <v>226</v>
      </c>
    </row>
    <row r="469" spans="1:6" x14ac:dyDescent="0.25">
      <c r="A469">
        <v>3</v>
      </c>
      <c r="B469" t="s">
        <v>461</v>
      </c>
      <c r="C469" t="str" cm="1">
        <f t="array" ref="C469:D469">_xlfn.TEXTSPLIT(B469,",")</f>
        <v>226:51</v>
      </c>
      <c r="D469" t="str">
        <v>scr_iteminfo_slash_scr_iteminfo_gml_121_0</v>
      </c>
      <c r="F469" t="s">
        <v>226</v>
      </c>
    </row>
    <row r="470" spans="1:6" x14ac:dyDescent="0.25">
      <c r="A470">
        <v>3</v>
      </c>
      <c r="B470" t="s">
        <v>462</v>
      </c>
      <c r="C470" t="str" cm="1">
        <f t="array" ref="C470:D470">_xlfn.TEXTSPLIT(B470,",")</f>
        <v>226:51</v>
      </c>
      <c r="D470" t="str">
        <v>scr_iteminfo_slash_scr_iteminfo_gml_122_0</v>
      </c>
      <c r="F470" t="s">
        <v>226</v>
      </c>
    </row>
    <row r="471" spans="1:6" x14ac:dyDescent="0.25">
      <c r="A471">
        <v>3</v>
      </c>
      <c r="B471" t="s">
        <v>463</v>
      </c>
      <c r="C471" t="str" cm="1">
        <f t="array" ref="C471:D471">_xlfn.TEXTSPLIT(B471,",")</f>
        <v>226:51</v>
      </c>
      <c r="D471" t="str">
        <v>scr_iteminfo_slash_scr_iteminfo_gml_199_0</v>
      </c>
      <c r="F471" t="s">
        <v>226</v>
      </c>
    </row>
    <row r="472" spans="1:6" x14ac:dyDescent="0.25">
      <c r="A472">
        <v>3</v>
      </c>
      <c r="B472" t="s">
        <v>464</v>
      </c>
      <c r="C472" t="str" cm="1">
        <f t="array" ref="C472:D472">_xlfn.TEXTSPLIT(B472,",")</f>
        <v>226:51</v>
      </c>
      <c r="D472" t="str">
        <v>scr_iteminfo_slash_scr_iteminfo_gml_200_0</v>
      </c>
      <c r="F472" t="s">
        <v>226</v>
      </c>
    </row>
    <row r="473" spans="1:6" x14ac:dyDescent="0.25">
      <c r="A473">
        <v>3</v>
      </c>
      <c r="B473" t="s">
        <v>465</v>
      </c>
      <c r="C473" t="str" cm="1">
        <f t="array" ref="C473:D473">_xlfn.TEXTSPLIT(B473,",")</f>
        <v>226:51</v>
      </c>
      <c r="D473" t="str">
        <v>scr_iteminfo_slash_scr_iteminfo_gml_249_0</v>
      </c>
      <c r="F473" t="s">
        <v>226</v>
      </c>
    </row>
    <row r="474" spans="1:6" x14ac:dyDescent="0.25">
      <c r="A474">
        <v>3</v>
      </c>
      <c r="B474" t="s">
        <v>466</v>
      </c>
      <c r="C474" t="str" cm="1">
        <f t="array" ref="C474:D474">_xlfn.TEXTSPLIT(B474,",")</f>
        <v>226:51</v>
      </c>
      <c r="D474" t="str">
        <v>scr_iteminfo_slash_scr_iteminfo_gml_250_0</v>
      </c>
      <c r="F474" t="s">
        <v>226</v>
      </c>
    </row>
    <row r="475" spans="1:6" x14ac:dyDescent="0.25">
      <c r="A475">
        <v>3</v>
      </c>
      <c r="B475" t="s">
        <v>467</v>
      </c>
      <c r="C475" t="str" cm="1">
        <f t="array" ref="C475:D475">_xlfn.TEXTSPLIT(B475,",")</f>
        <v>226:51</v>
      </c>
      <c r="D475" t="str">
        <v>scr_itemget_anytype_text_slash_scr_itemget_anytype_text_gml_36_0</v>
      </c>
      <c r="F475" t="s">
        <v>226</v>
      </c>
    </row>
    <row r="476" spans="1:6" x14ac:dyDescent="0.25">
      <c r="A476">
        <v>3</v>
      </c>
      <c r="B476" t="s">
        <v>468</v>
      </c>
      <c r="C476" t="str" cm="1">
        <f t="array" ref="C476:D476">_xlfn.TEXTSPLIT(B476,",")</f>
        <v>226:51</v>
      </c>
      <c r="D476" t="str">
        <v>obj_treasure_room_slash_Other_10_gml_76_0</v>
      </c>
      <c r="F476" t="s">
        <v>226</v>
      </c>
    </row>
    <row r="477" spans="1:6" x14ac:dyDescent="0.25">
      <c r="A477">
        <v>3</v>
      </c>
      <c r="B477" t="s">
        <v>469</v>
      </c>
      <c r="C477" t="str" cm="1">
        <f t="array" ref="C477:D477">_xlfn.TEXTSPLIT(B477,",")</f>
        <v>226:54</v>
      </c>
      <c r="D477" t="str">
        <v>scr_text_slash_scr_text_gml_9018_0</v>
      </c>
      <c r="F477" t="s">
        <v>226</v>
      </c>
    </row>
    <row r="478" spans="1:6" x14ac:dyDescent="0.25">
      <c r="A478">
        <v>3</v>
      </c>
      <c r="B478" t="s">
        <v>470</v>
      </c>
      <c r="C478" t="str" cm="1">
        <f t="array" ref="C478:D478">_xlfn.TEXTSPLIT(B478,",")</f>
        <v>226:56</v>
      </c>
      <c r="D478" t="str">
        <v>obj_treasure_room_slash_Other_10_gml_83_0</v>
      </c>
      <c r="F478" t="s">
        <v>226</v>
      </c>
    </row>
    <row r="479" spans="1:6" x14ac:dyDescent="0.25">
      <c r="A479">
        <v>3</v>
      </c>
      <c r="B479" t="s">
        <v>471</v>
      </c>
      <c r="C479" t="str" cm="1">
        <f t="array" ref="C479:D479">_xlfn.TEXTSPLIT(B479,",")</f>
        <v>226:56</v>
      </c>
      <c r="D479" t="str">
        <v>scr_text_slash_scr_text_gml_9078_0</v>
      </c>
      <c r="F479" t="s">
        <v>226</v>
      </c>
    </row>
    <row r="480" spans="1:6" x14ac:dyDescent="0.25">
      <c r="A480">
        <v>3</v>
      </c>
      <c r="B480" t="s">
        <v>472</v>
      </c>
      <c r="C480" t="str" cm="1">
        <f t="array" ref="C480:D480">_xlfn.TEXTSPLIT(B480,",")</f>
        <v>227:0</v>
      </c>
      <c r="D480" t="str">
        <v>obj_savepoint_slash_Other_10_gml_88_0</v>
      </c>
      <c r="F480" t="s">
        <v>226</v>
      </c>
    </row>
    <row r="481" spans="1:6" x14ac:dyDescent="0.25">
      <c r="A481">
        <v>3</v>
      </c>
      <c r="B481" t="s">
        <v>473</v>
      </c>
      <c r="C481" t="str" cm="1">
        <f t="array" ref="C481:D481">_xlfn.TEXTSPLIT(B481,",")</f>
        <v>227:0</v>
      </c>
      <c r="D481" t="str">
        <v>obj_savepoint_slash_Other_10_gml_89_0</v>
      </c>
      <c r="F481" t="s">
        <v>226</v>
      </c>
    </row>
    <row r="482" spans="1:6" x14ac:dyDescent="0.25">
      <c r="A482">
        <v>3</v>
      </c>
      <c r="B482" t="s">
        <v>474</v>
      </c>
      <c r="C482" t="str" cm="1">
        <f t="array" ref="C482:D482">_xlfn.TEXTSPLIT(B482,",")</f>
        <v>227:5</v>
      </c>
      <c r="D482" t="str">
        <v>scr_roomname_slash_scr_roomname_gml_7_0</v>
      </c>
      <c r="F482" t="s">
        <v>226</v>
      </c>
    </row>
    <row r="483" spans="1:6" x14ac:dyDescent="0.25">
      <c r="A483">
        <v>4</v>
      </c>
      <c r="B483" t="s">
        <v>475</v>
      </c>
      <c r="C483" t="str" cm="1">
        <f t="array" ref="C483:D483">_xlfn.TEXTSPLIT(B483,",")</f>
        <v>227:11</v>
      </c>
      <c r="D483" t="str">
        <v>obj_darkcontroller_slash_Draw_0_gml_58_0</v>
      </c>
      <c r="F483" t="s">
        <v>1147</v>
      </c>
    </row>
    <row r="484" spans="1:6" x14ac:dyDescent="0.25">
      <c r="A484">
        <v>4</v>
      </c>
      <c r="B484" t="s">
        <v>476</v>
      </c>
      <c r="C484" t="str" cm="1">
        <f t="array" ref="C484:D484">_xlfn.TEXTSPLIT(B484,",")</f>
        <v>227:23</v>
      </c>
      <c r="D484" t="str">
        <v>scr_itemdesc_single_slash_scr_itemdesc_single_gml_1_0</v>
      </c>
      <c r="F484" t="s">
        <v>1147</v>
      </c>
    </row>
    <row r="485" spans="1:6" x14ac:dyDescent="0.25">
      <c r="A485">
        <v>4</v>
      </c>
      <c r="B485" t="s">
        <v>477</v>
      </c>
      <c r="C485" t="str" cm="1">
        <f t="array" ref="C485:D485">_xlfn.TEXTSPLIT(B485,",")</f>
        <v>227:23</v>
      </c>
      <c r="D485" t="str">
        <v>scr_itemdesc_single_slash_scr_itemdesc_single_gml_14_0</v>
      </c>
      <c r="F485" t="s">
        <v>1146</v>
      </c>
    </row>
    <row r="486" spans="1:6" x14ac:dyDescent="0.25">
      <c r="A486">
        <v>4</v>
      </c>
      <c r="B486" t="s">
        <v>478</v>
      </c>
      <c r="C486" t="str" cm="1">
        <f t="array" ref="C486:D486">_xlfn.TEXTSPLIT(B486,",")</f>
        <v>227:23</v>
      </c>
      <c r="D486" t="str">
        <v>scr_itemdesc_single_slash_scr_itemdesc_single_gml_17_0_b</v>
      </c>
      <c r="F486" t="s">
        <v>1146</v>
      </c>
    </row>
    <row r="487" spans="1:6" x14ac:dyDescent="0.25">
      <c r="A487">
        <v>4</v>
      </c>
      <c r="B487" t="s">
        <v>479</v>
      </c>
      <c r="C487" t="str" cm="1">
        <f t="array" ref="C487:D487">_xlfn.TEXTSPLIT(B487,",")</f>
        <v>227:23</v>
      </c>
      <c r="D487" t="str">
        <v>scr_itemdesc_single_slash_scr_itemdesc_single_gml_23_0</v>
      </c>
      <c r="F487" t="s">
        <v>1146</v>
      </c>
    </row>
    <row r="488" spans="1:6" x14ac:dyDescent="0.25">
      <c r="A488">
        <v>4</v>
      </c>
      <c r="B488" t="s">
        <v>480</v>
      </c>
      <c r="C488" t="str" cm="1">
        <f t="array" ref="C488:D488">_xlfn.TEXTSPLIT(B488,",")</f>
        <v>227:23</v>
      </c>
      <c r="D488" t="str">
        <v>scr_itemdesc_single_slash_scr_itemdesc_single_gml_51_0</v>
      </c>
      <c r="F488" t="s">
        <v>1146</v>
      </c>
    </row>
    <row r="489" spans="1:6" x14ac:dyDescent="0.25">
      <c r="A489">
        <v>4</v>
      </c>
      <c r="B489" t="s">
        <v>481</v>
      </c>
      <c r="C489" t="str" cm="1">
        <f t="array" ref="C489:D489">_xlfn.TEXTSPLIT(B489,",")</f>
        <v>227:23</v>
      </c>
      <c r="D489" t="str">
        <v>scr_itemdesc_single_slash_scr_itemdesc_single_gml_39_0</v>
      </c>
      <c r="F489" t="s">
        <v>1146</v>
      </c>
    </row>
    <row r="490" spans="1:6" x14ac:dyDescent="0.25">
      <c r="A490">
        <v>4</v>
      </c>
      <c r="B490" t="s">
        <v>482</v>
      </c>
      <c r="C490" t="str" cm="1">
        <f t="array" ref="C490:D490">_xlfn.TEXTSPLIT(B490,",")</f>
        <v>227:23</v>
      </c>
      <c r="D490" t="str">
        <v>scr_itemdesc_single_slash_scr_itemdesc_single_gml_33_0</v>
      </c>
      <c r="F490" t="s">
        <v>1146</v>
      </c>
    </row>
    <row r="491" spans="1:6" x14ac:dyDescent="0.25">
      <c r="A491">
        <v>4</v>
      </c>
      <c r="B491" t="s">
        <v>483</v>
      </c>
      <c r="C491" t="str" cm="1">
        <f t="array" ref="C491:D491">_xlfn.TEXTSPLIT(B491,",")</f>
        <v>227:23</v>
      </c>
      <c r="D491" t="str">
        <v>scr_itemdesc_single_slash_scr_itemdesc_single_gml_54_0</v>
      </c>
      <c r="F491" t="s">
        <v>1146</v>
      </c>
    </row>
    <row r="492" spans="1:6" x14ac:dyDescent="0.25">
      <c r="A492">
        <v>4</v>
      </c>
      <c r="B492" t="s">
        <v>484</v>
      </c>
      <c r="C492" t="str" cm="1">
        <f t="array" ref="C492:D492">_xlfn.TEXTSPLIT(B492,",")</f>
        <v>227:23</v>
      </c>
      <c r="D492" t="str">
        <v>scr_itemdesc_single_slash_scr_itemdesc_single_gml_87_0</v>
      </c>
      <c r="F492" t="s">
        <v>1146</v>
      </c>
    </row>
    <row r="493" spans="1:6" x14ac:dyDescent="0.25">
      <c r="A493">
        <v>4</v>
      </c>
      <c r="B493" t="s">
        <v>485</v>
      </c>
      <c r="C493" t="str" cm="1">
        <f t="array" ref="C493:D493">_xlfn.TEXTSPLIT(B493,",")</f>
        <v>227:23</v>
      </c>
      <c r="D493" t="str">
        <v>scr_itemdesc_single_slash_scr_itemdesc_single_gml_113_0</v>
      </c>
      <c r="F493" t="s">
        <v>1146</v>
      </c>
    </row>
    <row r="494" spans="1:6" x14ac:dyDescent="0.25">
      <c r="A494">
        <v>4</v>
      </c>
      <c r="B494" t="s">
        <v>486</v>
      </c>
      <c r="C494" t="str" cm="1">
        <f t="array" ref="C494:D494">_xlfn.TEXTSPLIT(B494,",")</f>
        <v>227:23</v>
      </c>
      <c r="D494" t="str">
        <v>scr_iteminfo_slash_scr_iteminfo_gml_15_0</v>
      </c>
      <c r="F494" t="s">
        <v>1146</v>
      </c>
    </row>
    <row r="495" spans="1:6" x14ac:dyDescent="0.25">
      <c r="A495">
        <v>4</v>
      </c>
      <c r="B495" t="s">
        <v>487</v>
      </c>
      <c r="C495" t="str" cm="1">
        <f t="array" ref="C495:D495">_xlfn.TEXTSPLIT(B495,",")</f>
        <v>227:23</v>
      </c>
      <c r="D495" t="str">
        <v>scr_iteminfo_slash_scr_iteminfo_gml_16_0</v>
      </c>
      <c r="F495" t="s">
        <v>1146</v>
      </c>
    </row>
    <row r="496" spans="1:6" x14ac:dyDescent="0.25">
      <c r="A496">
        <v>4</v>
      </c>
      <c r="B496" t="s">
        <v>488</v>
      </c>
      <c r="C496" t="str" cm="1">
        <f t="array" ref="C496:D496">_xlfn.TEXTSPLIT(B496,",")</f>
        <v>227:23</v>
      </c>
      <c r="D496" t="str">
        <v>scr_itemdesc_single_slash_scr_itemdesc_single_gml_8_0</v>
      </c>
      <c r="F496" t="s">
        <v>1146</v>
      </c>
    </row>
    <row r="497" spans="1:6" x14ac:dyDescent="0.25">
      <c r="A497">
        <v>4</v>
      </c>
      <c r="B497" t="s">
        <v>489</v>
      </c>
      <c r="C497" t="str" cm="1">
        <f t="array" ref="C497:D497">_xlfn.TEXTSPLIT(B497,",")</f>
        <v>227:23</v>
      </c>
      <c r="D497" t="str">
        <v>scr_iteminfo_slash_scr_iteminfo_gml_22_0</v>
      </c>
      <c r="F497" t="s">
        <v>1146</v>
      </c>
    </row>
    <row r="498" spans="1:6" x14ac:dyDescent="0.25">
      <c r="A498">
        <v>4</v>
      </c>
      <c r="B498" t="s">
        <v>490</v>
      </c>
      <c r="C498" t="str" cm="1">
        <f t="array" ref="C498:D498">_xlfn.TEXTSPLIT(B498,",")</f>
        <v>227:23</v>
      </c>
      <c r="D498" t="str">
        <v>scr_iteminfo_slash_scr_iteminfo_gml_23_0</v>
      </c>
      <c r="F498" t="s">
        <v>1146</v>
      </c>
    </row>
    <row r="499" spans="1:6" x14ac:dyDescent="0.25">
      <c r="A499">
        <v>4</v>
      </c>
      <c r="B499" t="s">
        <v>491</v>
      </c>
      <c r="C499" t="str" cm="1">
        <f t="array" ref="C499:D499">_xlfn.TEXTSPLIT(B499,",")</f>
        <v>227:23</v>
      </c>
      <c r="D499" t="str">
        <v>scr_itemdesc_single_slash_scr_itemdesc_single_gml_11_0</v>
      </c>
      <c r="F499" t="s">
        <v>1146</v>
      </c>
    </row>
    <row r="500" spans="1:6" x14ac:dyDescent="0.25">
      <c r="A500">
        <v>4</v>
      </c>
      <c r="B500" t="s">
        <v>492</v>
      </c>
      <c r="C500" t="str" cm="1">
        <f t="array" ref="C500:D500">_xlfn.TEXTSPLIT(B500,",")</f>
        <v>227:23</v>
      </c>
      <c r="D500" t="str">
        <v>scr_iteminfo_slash_scr_iteminfo_gml_36_0</v>
      </c>
      <c r="F500" t="s">
        <v>1146</v>
      </c>
    </row>
    <row r="501" spans="1:6" x14ac:dyDescent="0.25">
      <c r="A501">
        <v>4</v>
      </c>
      <c r="B501" t="s">
        <v>493</v>
      </c>
      <c r="C501" t="str" cm="1">
        <f t="array" ref="C501:D501">_xlfn.TEXTSPLIT(B501,",")</f>
        <v>227:23</v>
      </c>
      <c r="D501" t="str">
        <v>scr_iteminfo_slash_scr_iteminfo_gml_37_0</v>
      </c>
      <c r="F501" t="s">
        <v>1146</v>
      </c>
    </row>
    <row r="502" spans="1:6" x14ac:dyDescent="0.25">
      <c r="A502">
        <v>4</v>
      </c>
      <c r="B502" t="s">
        <v>494</v>
      </c>
      <c r="C502" t="str" cm="1">
        <f t="array" ref="C502:D502">_xlfn.TEXTSPLIT(B502,",")</f>
        <v>227:23</v>
      </c>
      <c r="D502" t="str">
        <v>scr_itemdesc_single_slash_scr_itemdesc_single_gml_17_0</v>
      </c>
      <c r="F502" t="s">
        <v>1146</v>
      </c>
    </row>
    <row r="503" spans="1:6" x14ac:dyDescent="0.25">
      <c r="A503">
        <v>4</v>
      </c>
      <c r="B503" t="s">
        <v>495</v>
      </c>
      <c r="C503" t="str" cm="1">
        <f t="array" ref="C503:D503">_xlfn.TEXTSPLIT(B503,",")</f>
        <v>227:23</v>
      </c>
      <c r="D503" t="str">
        <v>scr_iteminfo_slash_scr_iteminfo_gml_43_0</v>
      </c>
      <c r="F503" t="s">
        <v>1146</v>
      </c>
    </row>
    <row r="504" spans="1:6" x14ac:dyDescent="0.25">
      <c r="A504">
        <v>4</v>
      </c>
      <c r="B504" t="s">
        <v>496</v>
      </c>
      <c r="C504" t="str" cm="1">
        <f t="array" ref="C504:D504">_xlfn.TEXTSPLIT(B504,",")</f>
        <v>227:23</v>
      </c>
      <c r="D504" t="str">
        <v>scr_iteminfo_slash_scr_iteminfo_gml_44_0</v>
      </c>
      <c r="F504" t="s">
        <v>1146</v>
      </c>
    </row>
    <row r="505" spans="1:6" x14ac:dyDescent="0.25">
      <c r="A505">
        <v>4</v>
      </c>
      <c r="B505" t="s">
        <v>497</v>
      </c>
      <c r="C505" t="str" cm="1">
        <f t="array" ref="C505:D505">_xlfn.TEXTSPLIT(B505,",")</f>
        <v>227:23</v>
      </c>
      <c r="D505" t="str">
        <v>scr_itemdesc_single_slash_scr_itemdesc_single_gml_20_0</v>
      </c>
      <c r="F505" t="s">
        <v>1146</v>
      </c>
    </row>
    <row r="506" spans="1:6" x14ac:dyDescent="0.25">
      <c r="A506">
        <v>4</v>
      </c>
      <c r="B506" t="s">
        <v>498</v>
      </c>
      <c r="C506" t="str" cm="1">
        <f t="array" ref="C506:D506">_xlfn.TEXTSPLIT(B506,",")</f>
        <v>227:23</v>
      </c>
      <c r="D506" t="str">
        <v>scr_iteminfo_slash_scr_iteminfo_gml_58_0</v>
      </c>
      <c r="F506" t="s">
        <v>1146</v>
      </c>
    </row>
    <row r="507" spans="1:6" x14ac:dyDescent="0.25">
      <c r="A507">
        <v>4</v>
      </c>
      <c r="B507" t="s">
        <v>499</v>
      </c>
      <c r="C507" t="str" cm="1">
        <f t="array" ref="C507:D507">_xlfn.TEXTSPLIT(B507,",")</f>
        <v>227:23</v>
      </c>
      <c r="D507" t="str">
        <v>scr_iteminfo_slash_scr_iteminfo_gml_59_0</v>
      </c>
      <c r="F507" t="s">
        <v>1146</v>
      </c>
    </row>
    <row r="508" spans="1:6" x14ac:dyDescent="0.25">
      <c r="A508">
        <v>4</v>
      </c>
      <c r="B508" t="s">
        <v>500</v>
      </c>
      <c r="C508" t="str" cm="1">
        <f t="array" ref="C508:D508">_xlfn.TEXTSPLIT(B508,",")</f>
        <v>227:23</v>
      </c>
      <c r="D508" t="str">
        <v>scr_itemdesc_single_slash_scr_itemdesc_single_gml_27_0</v>
      </c>
      <c r="F508" t="s">
        <v>1146</v>
      </c>
    </row>
    <row r="509" spans="1:6" x14ac:dyDescent="0.25">
      <c r="A509">
        <v>4</v>
      </c>
      <c r="B509" t="s">
        <v>501</v>
      </c>
      <c r="C509" t="str" cm="1">
        <f t="array" ref="C509:D509">_xlfn.TEXTSPLIT(B509,",")</f>
        <v>227:23</v>
      </c>
      <c r="D509" t="str">
        <v>scr_iteminfo_slash_scr_iteminfo_gml_65_0</v>
      </c>
      <c r="F509" t="s">
        <v>1146</v>
      </c>
    </row>
    <row r="510" spans="1:6" x14ac:dyDescent="0.25">
      <c r="A510">
        <v>4</v>
      </c>
      <c r="B510" t="s">
        <v>502</v>
      </c>
      <c r="C510" t="str" cm="1">
        <f t="array" ref="C510:D510">_xlfn.TEXTSPLIT(B510,",")</f>
        <v>227:23</v>
      </c>
      <c r="D510" t="str">
        <v>scr_iteminfo_slash_scr_iteminfo_gml_66_0</v>
      </c>
      <c r="F510" t="s">
        <v>1146</v>
      </c>
    </row>
    <row r="511" spans="1:6" x14ac:dyDescent="0.25">
      <c r="A511">
        <v>4</v>
      </c>
      <c r="B511" t="s">
        <v>503</v>
      </c>
      <c r="C511" t="str" cm="1">
        <f t="array" ref="C511:D511">_xlfn.TEXTSPLIT(B511,",")</f>
        <v>227:23</v>
      </c>
      <c r="D511" t="str">
        <v>scr_itemdesc_single_slash_scr_itemdesc_single_gml_30_0</v>
      </c>
      <c r="F511" t="s">
        <v>1146</v>
      </c>
    </row>
    <row r="512" spans="1:6" x14ac:dyDescent="0.25">
      <c r="A512">
        <v>4</v>
      </c>
      <c r="B512" t="s">
        <v>504</v>
      </c>
      <c r="C512" t="str" cm="1">
        <f t="array" ref="C512:D512">_xlfn.TEXTSPLIT(B512,",")</f>
        <v>227:23</v>
      </c>
      <c r="D512" t="str">
        <v>scr_iteminfo_slash_scr_iteminfo_gml_79_0</v>
      </c>
      <c r="F512" t="s">
        <v>1146</v>
      </c>
    </row>
    <row r="513" spans="1:6" x14ac:dyDescent="0.25">
      <c r="A513">
        <v>4</v>
      </c>
      <c r="B513" t="s">
        <v>505</v>
      </c>
      <c r="C513" t="str" cm="1">
        <f t="array" ref="C513:D513">_xlfn.TEXTSPLIT(B513,",")</f>
        <v>227:23</v>
      </c>
      <c r="D513" t="str">
        <v>scr_iteminfo_slash_scr_iteminfo_gml_80_0</v>
      </c>
      <c r="F513" t="s">
        <v>1146</v>
      </c>
    </row>
    <row r="514" spans="1:6" x14ac:dyDescent="0.25">
      <c r="A514">
        <v>4</v>
      </c>
      <c r="B514" t="s">
        <v>506</v>
      </c>
      <c r="C514" t="str" cm="1">
        <f t="array" ref="C514:D514">_xlfn.TEXTSPLIT(B514,",")</f>
        <v>227:23</v>
      </c>
      <c r="D514" t="str">
        <v>scr_itemdesc_single_slash_scr_itemdesc_single_gml_36_0</v>
      </c>
      <c r="F514" t="s">
        <v>1146</v>
      </c>
    </row>
    <row r="515" spans="1:6" x14ac:dyDescent="0.25">
      <c r="A515">
        <v>4</v>
      </c>
      <c r="B515" t="s">
        <v>507</v>
      </c>
      <c r="C515" t="str" cm="1">
        <f t="array" ref="C515:D515">_xlfn.TEXTSPLIT(B515,",")</f>
        <v>227:23</v>
      </c>
      <c r="D515" t="str">
        <v>scr_iteminfo_slash_scr_iteminfo_gml_93_0</v>
      </c>
      <c r="F515" t="s">
        <v>1146</v>
      </c>
    </row>
    <row r="516" spans="1:6" x14ac:dyDescent="0.25">
      <c r="A516">
        <v>4</v>
      </c>
      <c r="B516" t="s">
        <v>508</v>
      </c>
      <c r="C516" t="str" cm="1">
        <f t="array" ref="C516:D516">_xlfn.TEXTSPLIT(B516,",")</f>
        <v>227:23</v>
      </c>
      <c r="D516" t="str">
        <v>scr_iteminfo_slash_scr_iteminfo_gml_94_0</v>
      </c>
      <c r="F516" t="s">
        <v>1146</v>
      </c>
    </row>
    <row r="517" spans="1:6" x14ac:dyDescent="0.25">
      <c r="A517">
        <v>4</v>
      </c>
      <c r="B517" t="s">
        <v>509</v>
      </c>
      <c r="C517" t="str" cm="1">
        <f t="array" ref="C517:D517">_xlfn.TEXTSPLIT(B517,",")</f>
        <v>227:23</v>
      </c>
      <c r="D517" t="str">
        <v>scr_itemdesc_single_slash_scr_itemdesc_single_gml_42_0</v>
      </c>
      <c r="F517" t="s">
        <v>1146</v>
      </c>
    </row>
    <row r="518" spans="1:6" x14ac:dyDescent="0.25">
      <c r="A518">
        <v>4</v>
      </c>
      <c r="B518" t="s">
        <v>510</v>
      </c>
      <c r="C518" t="str" cm="1">
        <f t="array" ref="C518:D518">_xlfn.TEXTSPLIT(B518,",")</f>
        <v>227:23</v>
      </c>
      <c r="D518" t="str">
        <v>scr_iteminfo_slash_scr_iteminfo_gml_100_0</v>
      </c>
      <c r="F518" t="s">
        <v>1146</v>
      </c>
    </row>
    <row r="519" spans="1:6" x14ac:dyDescent="0.25">
      <c r="A519">
        <v>4</v>
      </c>
      <c r="B519" t="s">
        <v>511</v>
      </c>
      <c r="C519" t="str" cm="1">
        <f t="array" ref="C519:D519">_xlfn.TEXTSPLIT(B519,",")</f>
        <v>227:23</v>
      </c>
      <c r="D519" t="str">
        <v>scr_iteminfo_slash_scr_iteminfo_gml_101_0</v>
      </c>
      <c r="F519" t="s">
        <v>1146</v>
      </c>
    </row>
    <row r="520" spans="1:6" x14ac:dyDescent="0.25">
      <c r="A520">
        <v>4</v>
      </c>
      <c r="B520" t="s">
        <v>512</v>
      </c>
      <c r="C520" t="str" cm="1">
        <f t="array" ref="C520:D520">_xlfn.TEXTSPLIT(B520,",")</f>
        <v>227:23</v>
      </c>
      <c r="D520" t="str">
        <v>scr_itemdesc_single_slash_scr_itemdesc_single_gml_45_0</v>
      </c>
      <c r="F520" t="s">
        <v>1146</v>
      </c>
    </row>
    <row r="521" spans="1:6" x14ac:dyDescent="0.25">
      <c r="A521">
        <v>4</v>
      </c>
      <c r="B521" t="s">
        <v>513</v>
      </c>
      <c r="C521" t="str" cm="1">
        <f t="array" ref="C521:D521">_xlfn.TEXTSPLIT(B521,",")</f>
        <v>227:23</v>
      </c>
      <c r="D521" t="str">
        <v>scr_iteminfo_slash_scr_iteminfo_gml_107_0</v>
      </c>
      <c r="F521" t="s">
        <v>1146</v>
      </c>
    </row>
    <row r="522" spans="1:6" x14ac:dyDescent="0.25">
      <c r="A522">
        <v>4</v>
      </c>
      <c r="B522" t="s">
        <v>514</v>
      </c>
      <c r="C522" t="str" cm="1">
        <f t="array" ref="C522:D522">_xlfn.TEXTSPLIT(B522,",")</f>
        <v>227:23</v>
      </c>
      <c r="D522" t="str">
        <v>scr_iteminfo_slash_scr_iteminfo_gml_108_0</v>
      </c>
      <c r="F522" t="s">
        <v>1146</v>
      </c>
    </row>
    <row r="523" spans="1:6" x14ac:dyDescent="0.25">
      <c r="A523">
        <v>4</v>
      </c>
      <c r="B523" t="s">
        <v>515</v>
      </c>
      <c r="C523" t="str" cm="1">
        <f t="array" ref="C523:D523">_xlfn.TEXTSPLIT(B523,",")</f>
        <v>227:23</v>
      </c>
      <c r="D523" t="str">
        <v>scr_itemdesc_single_slash_scr_itemdesc_single_gml_48_0</v>
      </c>
      <c r="F523" t="s">
        <v>1146</v>
      </c>
    </row>
    <row r="524" spans="1:6" x14ac:dyDescent="0.25">
      <c r="A524">
        <v>4</v>
      </c>
      <c r="B524" t="s">
        <v>516</v>
      </c>
      <c r="C524" t="str" cm="1">
        <f t="array" ref="C524:D524">_xlfn.TEXTSPLIT(B524,",")</f>
        <v>227:23</v>
      </c>
      <c r="D524" t="str">
        <v>scr_iteminfo_slash_scr_iteminfo_gml_128_0</v>
      </c>
      <c r="F524" t="s">
        <v>1146</v>
      </c>
    </row>
    <row r="525" spans="1:6" x14ac:dyDescent="0.25">
      <c r="A525">
        <v>4</v>
      </c>
      <c r="B525" t="s">
        <v>517</v>
      </c>
      <c r="C525" t="str" cm="1">
        <f t="array" ref="C525:D525">_xlfn.TEXTSPLIT(B525,",")</f>
        <v>227:23</v>
      </c>
      <c r="D525" t="str">
        <v>scr_iteminfo_slash_scr_iteminfo_gml_129_0</v>
      </c>
      <c r="F525" t="s">
        <v>1146</v>
      </c>
    </row>
    <row r="526" spans="1:6" x14ac:dyDescent="0.25">
      <c r="A526">
        <v>4</v>
      </c>
      <c r="B526" t="s">
        <v>518</v>
      </c>
      <c r="C526" t="str" cm="1">
        <f t="array" ref="C526:D526">_xlfn.TEXTSPLIT(B526,",")</f>
        <v>227:23</v>
      </c>
      <c r="D526" t="str">
        <v>scr_itemdesc_single_slash_scr_itemdesc_single_gml_57_0</v>
      </c>
      <c r="F526" t="s">
        <v>1146</v>
      </c>
    </row>
    <row r="527" spans="1:6" x14ac:dyDescent="0.25">
      <c r="A527">
        <v>4</v>
      </c>
      <c r="B527" t="s">
        <v>519</v>
      </c>
      <c r="C527" t="str" cm="1">
        <f t="array" ref="C527:D527">_xlfn.TEXTSPLIT(B527,",")</f>
        <v>227:23</v>
      </c>
      <c r="D527" t="str">
        <v>scr_text_slash_scr_text_gml_10542_0</v>
      </c>
      <c r="F527" t="s">
        <v>1146</v>
      </c>
    </row>
    <row r="528" spans="1:6" x14ac:dyDescent="0.25">
      <c r="A528">
        <v>4</v>
      </c>
      <c r="B528" t="s">
        <v>520</v>
      </c>
      <c r="C528" t="str" cm="1">
        <f t="array" ref="C528:D528">_xlfn.TEXTSPLIT(B528,",")</f>
        <v>227:23</v>
      </c>
      <c r="D528" t="str">
        <v>scr_text_slash_scr_text_gml_10547_0</v>
      </c>
      <c r="F528" t="s">
        <v>1146</v>
      </c>
    </row>
    <row r="529" spans="1:6" x14ac:dyDescent="0.25">
      <c r="A529">
        <v>4</v>
      </c>
      <c r="B529" t="s">
        <v>521</v>
      </c>
      <c r="C529" t="str" cm="1">
        <f t="array" ref="C529:D529">_xlfn.TEXTSPLIT(B529,",")</f>
        <v>227:23</v>
      </c>
      <c r="D529" t="str">
        <v>scr_text_slash_scr_text_gml_10537_0</v>
      </c>
      <c r="F529" t="s">
        <v>1146</v>
      </c>
    </row>
    <row r="530" spans="1:6" x14ac:dyDescent="0.25">
      <c r="A530">
        <v>4</v>
      </c>
      <c r="B530" t="s">
        <v>522</v>
      </c>
      <c r="C530" t="str" cm="1">
        <f t="array" ref="C530:D530">_xlfn.TEXTSPLIT(B530,",")</f>
        <v>227:23</v>
      </c>
      <c r="D530" t="str">
        <v>scr_iteminfo_slash_scr_iteminfo_gml_163_0</v>
      </c>
      <c r="F530" t="s">
        <v>1146</v>
      </c>
    </row>
    <row r="531" spans="1:6" x14ac:dyDescent="0.25">
      <c r="A531">
        <v>4</v>
      </c>
      <c r="B531" t="s">
        <v>523</v>
      </c>
      <c r="C531" t="str" cm="1">
        <f t="array" ref="C531:D531">_xlfn.TEXTSPLIT(B531,",")</f>
        <v>227:23</v>
      </c>
      <c r="D531" t="str">
        <v>scr_iteminfo_slash_scr_iteminfo_gml_164_0</v>
      </c>
      <c r="F531" t="s">
        <v>1146</v>
      </c>
    </row>
    <row r="532" spans="1:6" x14ac:dyDescent="0.25">
      <c r="A532">
        <v>4</v>
      </c>
      <c r="B532" t="s">
        <v>524</v>
      </c>
      <c r="C532" t="str" cm="1">
        <f t="array" ref="C532:D532">_xlfn.TEXTSPLIT(B532,",")</f>
        <v>227:23</v>
      </c>
      <c r="D532" t="str">
        <v>scr_itemdesc_single_slash_scr_itemdesc_single_gml_72_0</v>
      </c>
      <c r="F532" t="s">
        <v>1146</v>
      </c>
    </row>
    <row r="533" spans="1:6" x14ac:dyDescent="0.25">
      <c r="A533">
        <v>4</v>
      </c>
      <c r="B533" t="s">
        <v>525</v>
      </c>
      <c r="C533" t="str" cm="1">
        <f t="array" ref="C533:D533">_xlfn.TEXTSPLIT(B533,",")</f>
        <v>227:23</v>
      </c>
      <c r="D533" t="str">
        <v>scr_iteminfo_slash_scr_iteminfo_gml_171_0</v>
      </c>
      <c r="F533" t="s">
        <v>1146</v>
      </c>
    </row>
    <row r="534" spans="1:6" x14ac:dyDescent="0.25">
      <c r="A534">
        <v>4</v>
      </c>
      <c r="B534" t="s">
        <v>526</v>
      </c>
      <c r="C534" t="str" cm="1">
        <f t="array" ref="C534:D534">_xlfn.TEXTSPLIT(B534,",")</f>
        <v>227:23</v>
      </c>
      <c r="D534" t="str">
        <v>scr_iteminfo_slash_scr_iteminfo_gml_172_0</v>
      </c>
      <c r="F534" t="s">
        <v>1146</v>
      </c>
    </row>
    <row r="535" spans="1:6" x14ac:dyDescent="0.25">
      <c r="A535">
        <v>4</v>
      </c>
      <c r="B535" t="s">
        <v>527</v>
      </c>
      <c r="C535" t="str" cm="1">
        <f t="array" ref="C535:D535">_xlfn.TEXTSPLIT(B535,",")</f>
        <v>227:23</v>
      </c>
      <c r="D535" t="str">
        <v>scr_itemdesc_single_slash_scr_itemdesc_single_gml_75_0</v>
      </c>
      <c r="F535" t="s">
        <v>1146</v>
      </c>
    </row>
    <row r="536" spans="1:6" x14ac:dyDescent="0.25">
      <c r="A536">
        <v>4</v>
      </c>
      <c r="B536" t="s">
        <v>528</v>
      </c>
      <c r="C536" t="str" cm="1">
        <f t="array" ref="C536:D536">_xlfn.TEXTSPLIT(B536,",")</f>
        <v>227:23</v>
      </c>
      <c r="D536" t="str">
        <v>scr_iteminfo_slash_scr_iteminfo_gml_178_0</v>
      </c>
      <c r="F536" t="s">
        <v>1146</v>
      </c>
    </row>
    <row r="537" spans="1:6" x14ac:dyDescent="0.25">
      <c r="A537">
        <v>4</v>
      </c>
      <c r="B537" t="s">
        <v>529</v>
      </c>
      <c r="C537" t="str" cm="1">
        <f t="array" ref="C537:D537">_xlfn.TEXTSPLIT(B537,",")</f>
        <v>227:23</v>
      </c>
      <c r="D537" t="str">
        <v>scr_iteminfo_slash_scr_iteminfo_gml_179_0</v>
      </c>
      <c r="F537" t="s">
        <v>1146</v>
      </c>
    </row>
    <row r="538" spans="1:6" x14ac:dyDescent="0.25">
      <c r="A538">
        <v>4</v>
      </c>
      <c r="B538" t="s">
        <v>530</v>
      </c>
      <c r="C538" t="str" cm="1">
        <f t="array" ref="C538:D538">_xlfn.TEXTSPLIT(B538,",")</f>
        <v>227:23</v>
      </c>
      <c r="D538" t="str">
        <v>scr_itemdesc_single_slash_scr_itemdesc_single_gml_78_0</v>
      </c>
      <c r="F538" t="s">
        <v>1146</v>
      </c>
    </row>
    <row r="539" spans="1:6" x14ac:dyDescent="0.25">
      <c r="A539">
        <v>4</v>
      </c>
      <c r="B539" t="s">
        <v>531</v>
      </c>
      <c r="C539" t="str" cm="1">
        <f t="array" ref="C539:D539">_xlfn.TEXTSPLIT(B539,",")</f>
        <v>227:23</v>
      </c>
      <c r="D539" t="str">
        <v>obj_fusionmenu_slash_Draw_0_gml_161_0</v>
      </c>
      <c r="F539" t="s">
        <v>1146</v>
      </c>
    </row>
    <row r="540" spans="1:6" x14ac:dyDescent="0.25">
      <c r="A540">
        <v>5</v>
      </c>
      <c r="B540" t="s">
        <v>532</v>
      </c>
      <c r="C540" t="str" cm="1">
        <f t="array" ref="C540:D540">_xlfn.TEXTSPLIT(B540,",")</f>
        <v>227:17</v>
      </c>
      <c r="D540" t="str">
        <v>obj_dw_ch3_curtainroomnpc_slash_Step_0_gml_353_0</v>
      </c>
      <c r="F540" t="s">
        <v>1146</v>
      </c>
    </row>
    <row r="541" spans="1:6" x14ac:dyDescent="0.25">
      <c r="A541">
        <v>5</v>
      </c>
      <c r="B541" t="s">
        <v>533</v>
      </c>
      <c r="C541" t="str" cm="1">
        <f t="array" ref="C541:D541">_xlfn.TEXTSPLIT(B541,",")</f>
        <v>227:31</v>
      </c>
      <c r="D541" t="str">
        <v>obj_npc_room_slash_Other_10_gml_2131_0</v>
      </c>
      <c r="F541" t="s">
        <v>1146</v>
      </c>
    </row>
    <row r="542" spans="1:6" x14ac:dyDescent="0.25">
      <c r="A542">
        <v>5</v>
      </c>
      <c r="B542" t="s">
        <v>534</v>
      </c>
      <c r="C542" t="str" cm="1">
        <f t="array" ref="C542:D542">_xlfn.TEXTSPLIT(B542,",")</f>
        <v>227:31</v>
      </c>
      <c r="D542" t="str">
        <v>obj_npc_room_slash_Other_10_gml_2132_0</v>
      </c>
      <c r="F542" t="s">
        <v>1146</v>
      </c>
    </row>
    <row r="543" spans="1:6" x14ac:dyDescent="0.25">
      <c r="A543">
        <v>5</v>
      </c>
      <c r="B543" t="s">
        <v>535</v>
      </c>
      <c r="C543" t="str" cm="1">
        <f t="array" ref="C543:D543">_xlfn.TEXTSPLIT(B543,",")</f>
        <v>227:37</v>
      </c>
      <c r="D543" t="str">
        <v>obj_npc_room_slash_Other_10_gml_2136_0</v>
      </c>
      <c r="F543" t="s">
        <v>1146</v>
      </c>
    </row>
    <row r="544" spans="1:6" x14ac:dyDescent="0.25">
      <c r="A544">
        <v>5</v>
      </c>
      <c r="B544" t="s">
        <v>536</v>
      </c>
      <c r="C544" t="str" cm="1">
        <f t="array" ref="C544:D544">_xlfn.TEXTSPLIT(B544,",")</f>
        <v>228:0</v>
      </c>
      <c r="D544" t="str">
        <v>obj_dw_ch3_curtainroomnpc_slash_Step_0_gml_194_0</v>
      </c>
      <c r="F544" t="s">
        <v>1146</v>
      </c>
    </row>
    <row r="545" spans="1:6" x14ac:dyDescent="0.25">
      <c r="A545">
        <v>5</v>
      </c>
      <c r="B545" t="s">
        <v>537</v>
      </c>
      <c r="C545" t="str" cm="1">
        <f t="array" ref="C545:D545">_xlfn.TEXTSPLIT(B545,",")</f>
        <v>228:0</v>
      </c>
      <c r="D545" t="str">
        <v>obj_dw_ch3_curtainroomnpc_slash_Step_0_gml_195_0</v>
      </c>
      <c r="F545" t="s">
        <v>1146</v>
      </c>
    </row>
    <row r="546" spans="1:6" x14ac:dyDescent="0.25">
      <c r="A546">
        <v>5</v>
      </c>
      <c r="B546" t="s">
        <v>3246</v>
      </c>
      <c r="C546" t="str" cm="1">
        <f t="array" ref="C546:D546">_xlfn.TEXTSPLIT(B546,",")</f>
        <v>228:4</v>
      </c>
      <c r="D546" t="str">
        <v>obj_dw_ch3_curtainroomnpc_slash_Step_0_gml_211_0</v>
      </c>
      <c r="F546" t="s">
        <v>1146</v>
      </c>
    </row>
    <row r="547" spans="1:6" x14ac:dyDescent="0.25">
      <c r="A547">
        <v>5</v>
      </c>
      <c r="B547" t="s">
        <v>538</v>
      </c>
      <c r="C547" t="str" cm="1">
        <f t="array" ref="C547:D547">_xlfn.TEXTSPLIT(B547,",")</f>
        <v>228:6</v>
      </c>
      <c r="D547" t="str">
        <v>obj_dw_ch3_curtainroomnpc_slash_Step_0_gml_227_0</v>
      </c>
      <c r="F547" t="s">
        <v>1146</v>
      </c>
    </row>
    <row r="548" spans="1:6" x14ac:dyDescent="0.25">
      <c r="A548">
        <v>5</v>
      </c>
      <c r="B548" t="s">
        <v>539</v>
      </c>
      <c r="C548" t="str" cm="1">
        <f t="array" ref="C548:D548">_xlfn.TEXTSPLIT(B548,",")</f>
        <v>228:9</v>
      </c>
      <c r="D548" t="str">
        <v>obj_dw_ch3_curtainroomnpc_slash_Step_0_gml_289_0</v>
      </c>
      <c r="F548" t="s">
        <v>1146</v>
      </c>
    </row>
    <row r="549" spans="1:6" x14ac:dyDescent="0.25">
      <c r="A549">
        <v>5</v>
      </c>
      <c r="B549" t="s">
        <v>540</v>
      </c>
      <c r="C549" t="str" cm="1">
        <f t="array" ref="C549:D549">_xlfn.TEXTSPLIT(B549,",")</f>
        <v>228:11</v>
      </c>
      <c r="D549" t="str">
        <v>obj_dw_ch3_curtainroomnpc_slash_Step_0_gml_302_3</v>
      </c>
      <c r="F549" t="s">
        <v>1146</v>
      </c>
    </row>
    <row r="550" spans="1:6" x14ac:dyDescent="0.25">
      <c r="A550">
        <v>5</v>
      </c>
      <c r="B550" t="s">
        <v>541</v>
      </c>
      <c r="C550" t="str" cm="1">
        <f t="array" ref="C550:D550">_xlfn.TEXTSPLIT(B550,",")</f>
        <v>228:11</v>
      </c>
      <c r="D550" t="str">
        <v>obj_dw_ch3_curtainroomnpc_slash_Step_0_gml_302_2</v>
      </c>
      <c r="F550" t="s">
        <v>1146</v>
      </c>
    </row>
    <row r="551" spans="1:6" x14ac:dyDescent="0.25">
      <c r="A551">
        <v>5</v>
      </c>
      <c r="B551" t="s">
        <v>542</v>
      </c>
      <c r="C551" t="str" cm="1">
        <f t="array" ref="C551:D551">_xlfn.TEXTSPLIT(B551,",")</f>
        <v>228:11</v>
      </c>
      <c r="D551" t="str">
        <v>obj_dw_ch3_curtainroomnpc_slash_Step_0_gml_302_1</v>
      </c>
      <c r="F551" t="s">
        <v>1146</v>
      </c>
    </row>
    <row r="552" spans="1:6" x14ac:dyDescent="0.25">
      <c r="A552">
        <v>5</v>
      </c>
      <c r="B552" t="s">
        <v>543</v>
      </c>
      <c r="C552" t="str" cm="1">
        <f t="array" ref="C552:D552">_xlfn.TEXTSPLIT(B552,",")</f>
        <v>228:11</v>
      </c>
      <c r="D552" t="str">
        <v>obj_dw_ch3_curtainroomnpc_slash_Step_0_gml_302_0</v>
      </c>
      <c r="F552" t="s">
        <v>1146</v>
      </c>
    </row>
    <row r="553" spans="1:6" x14ac:dyDescent="0.25">
      <c r="A553">
        <v>5</v>
      </c>
      <c r="B553" t="s">
        <v>544</v>
      </c>
      <c r="C553" t="str" cm="1">
        <f t="array" ref="C553:D553">_xlfn.TEXTSPLIT(B553,",")</f>
        <v>228:11</v>
      </c>
      <c r="D553" t="str">
        <v>obj_dw_ch3_curtainroomnpc_slash_Step_0_gml_306_0</v>
      </c>
      <c r="F553" t="s">
        <v>1146</v>
      </c>
    </row>
    <row r="554" spans="1:6" x14ac:dyDescent="0.25">
      <c r="A554">
        <v>5</v>
      </c>
      <c r="B554" t="s">
        <v>545</v>
      </c>
      <c r="C554" t="str" cm="1">
        <f t="array" ref="C554:D554">_xlfn.TEXTSPLIT(B554,",")</f>
        <v>228:21</v>
      </c>
      <c r="D554" t="str">
        <v>obj_npc_ramb_slash_Other_10_gml_204_0</v>
      </c>
      <c r="F554" t="s">
        <v>1146</v>
      </c>
    </row>
    <row r="555" spans="1:6" x14ac:dyDescent="0.25">
      <c r="A555">
        <v>5</v>
      </c>
      <c r="B555" t="s">
        <v>546</v>
      </c>
      <c r="C555" t="str" cm="1">
        <f t="array" ref="C555:D555">_xlfn.TEXTSPLIT(B555,",")</f>
        <v>228:27</v>
      </c>
      <c r="D555" t="str">
        <v>obj_npc_room_slash_Other_10_gml_2143_0</v>
      </c>
      <c r="F555" t="s">
        <v>1146</v>
      </c>
    </row>
    <row r="556" spans="1:6" x14ac:dyDescent="0.25">
      <c r="A556">
        <v>5</v>
      </c>
      <c r="B556" t="s">
        <v>547</v>
      </c>
      <c r="C556" t="str" cm="1">
        <f t="array" ref="C556:D556">_xlfn.TEXTSPLIT(B556,",")</f>
        <v>228:35</v>
      </c>
      <c r="D556" t="str">
        <v>obj_dw_tv_curtain_tennanpc_slash_Step_0_gml_21_0</v>
      </c>
      <c r="F556" t="s">
        <v>1146</v>
      </c>
    </row>
    <row r="557" spans="1:6" x14ac:dyDescent="0.25">
      <c r="A557">
        <v>5</v>
      </c>
      <c r="B557" t="s">
        <v>548</v>
      </c>
      <c r="C557" t="str" cm="1">
        <f t="array" ref="C557:D557">_xlfn.TEXTSPLIT(B557,",")</f>
        <v>228:35</v>
      </c>
      <c r="D557" t="str">
        <v>obj_dw_tv_curtain_tennanpc_slash_Step_0_gml_22_0</v>
      </c>
      <c r="F557" t="s">
        <v>1146</v>
      </c>
    </row>
    <row r="558" spans="1:6" x14ac:dyDescent="0.25">
      <c r="A558">
        <v>5</v>
      </c>
      <c r="B558" t="s">
        <v>3248</v>
      </c>
      <c r="C558" t="str" cm="1">
        <f t="array" ref="C558:D558">_xlfn.TEXTSPLIT(B558,",")</f>
        <v>228:35</v>
      </c>
      <c r="D558" t="str">
        <v>obj_dw_tv_curtain_tennanpc_slash_Step_0_gml_27_0</v>
      </c>
      <c r="F558" t="s">
        <v>1146</v>
      </c>
    </row>
    <row r="559" spans="1:6" x14ac:dyDescent="0.25">
      <c r="A559">
        <v>5</v>
      </c>
      <c r="B559" t="s">
        <v>549</v>
      </c>
      <c r="C559" t="str" cm="1">
        <f t="array" ref="C559:D559">_xlfn.TEXTSPLIT(B559,",")</f>
        <v>228:35</v>
      </c>
      <c r="D559" t="str">
        <v>obj_dw_tv_curtain_tennanpc_slash_Step_0_gml_28_0</v>
      </c>
      <c r="F559" t="s">
        <v>1146</v>
      </c>
    </row>
    <row r="560" spans="1:6" x14ac:dyDescent="0.25">
      <c r="A560">
        <v>5</v>
      </c>
      <c r="B560" t="s">
        <v>550</v>
      </c>
      <c r="C560" t="str" cm="1">
        <f t="array" ref="C560:D560">_xlfn.TEXTSPLIT(B560,",")</f>
        <v>228:35</v>
      </c>
      <c r="D560" t="str">
        <v>obj_dw_tv_curtain_tennanpc_slash_Step_0_gml_29_0</v>
      </c>
      <c r="F560" t="s">
        <v>1146</v>
      </c>
    </row>
    <row r="561" spans="1:6" x14ac:dyDescent="0.25">
      <c r="A561">
        <v>5</v>
      </c>
      <c r="B561" t="s">
        <v>551</v>
      </c>
      <c r="C561" t="str" cm="1">
        <f t="array" ref="C561:D561">_xlfn.TEXTSPLIT(B561,",")</f>
        <v>228:45</v>
      </c>
      <c r="D561" t="str">
        <v>obj_dw_tv_curtain_tennanpc_slash_Step_0_gml_37_0</v>
      </c>
      <c r="F561" t="s">
        <v>1146</v>
      </c>
    </row>
    <row r="562" spans="1:6" x14ac:dyDescent="0.25">
      <c r="A562">
        <v>5</v>
      </c>
      <c r="B562" t="s">
        <v>552</v>
      </c>
      <c r="C562" t="str" cm="1">
        <f t="array" ref="C562:D562">_xlfn.TEXTSPLIT(B562,",")</f>
        <v>228:47</v>
      </c>
      <c r="D562" t="str">
        <v>obj_dw_tv_curtain_tennanpc_slash_Step_0_gml_116_0</v>
      </c>
      <c r="F562" t="s">
        <v>1146</v>
      </c>
    </row>
    <row r="563" spans="1:6" x14ac:dyDescent="0.25">
      <c r="A563">
        <v>5</v>
      </c>
      <c r="B563" t="s">
        <v>553</v>
      </c>
      <c r="C563" t="str" cm="1">
        <f t="array" ref="C563:D563">_xlfn.TEXTSPLIT(B563,",")</f>
        <v>228:49</v>
      </c>
      <c r="D563" t="str">
        <v>obj_dw_gameshow_screen_slash_Create_0_gml_59_0</v>
      </c>
      <c r="F563" t="s">
        <v>1146</v>
      </c>
    </row>
    <row r="564" spans="1:6" x14ac:dyDescent="0.25">
      <c r="A564">
        <v>5</v>
      </c>
      <c r="B564" t="s">
        <v>554</v>
      </c>
      <c r="C564" t="str" cm="1">
        <f t="array" ref="C564:D564">_xlfn.TEXTSPLIT(B564,",")</f>
        <v>228:49</v>
      </c>
      <c r="D564" t="str">
        <v>obj_dw_gameshow_screen_slash_Create_0_gml_60_0</v>
      </c>
      <c r="F564" t="s">
        <v>1146</v>
      </c>
    </row>
    <row r="565" spans="1:6" x14ac:dyDescent="0.25">
      <c r="A565">
        <v>5</v>
      </c>
      <c r="B565" t="s">
        <v>555</v>
      </c>
      <c r="C565" t="str" cm="1">
        <f t="array" ref="C565:D565">_xlfn.TEXTSPLIT(B565,",")</f>
        <v>228:49</v>
      </c>
      <c r="D565" t="str">
        <v>obj_dw_gameshow_screen_slash_Create_0_gml_61_0</v>
      </c>
      <c r="F565" t="s">
        <v>1146</v>
      </c>
    </row>
    <row r="566" spans="1:6" x14ac:dyDescent="0.25">
      <c r="A566">
        <v>5</v>
      </c>
      <c r="B566" t="s">
        <v>556</v>
      </c>
      <c r="C566" t="str" cm="1">
        <f t="array" ref="C566:D566">_xlfn.TEXTSPLIT(B566,",")</f>
        <v>228:49</v>
      </c>
      <c r="D566" t="str">
        <v>obj_dw_gameshow_screen_slash_Create_0_gml_62_0</v>
      </c>
      <c r="F566" t="s">
        <v>1146</v>
      </c>
    </row>
    <row r="567" spans="1:6" x14ac:dyDescent="0.25">
      <c r="A567">
        <v>5</v>
      </c>
      <c r="B567" t="s">
        <v>557</v>
      </c>
      <c r="C567" t="str" cm="1">
        <f t="array" ref="C567:D567">_xlfn.TEXTSPLIT(B567,",")</f>
        <v>228:49</v>
      </c>
      <c r="D567" t="str">
        <v>obj_dw_gameshow_screen_slash_Create_0_gml_63_0</v>
      </c>
      <c r="F567" t="s">
        <v>1146</v>
      </c>
    </row>
    <row r="568" spans="1:6" x14ac:dyDescent="0.25">
      <c r="A568">
        <v>5</v>
      </c>
      <c r="B568" t="s">
        <v>558</v>
      </c>
      <c r="C568" t="str" cm="1">
        <f t="array" ref="C568:D568">_xlfn.TEXTSPLIT(B568,",")</f>
        <v>228:49</v>
      </c>
      <c r="D568" t="str">
        <v>obj_dw_gameshow_screen_slash_Create_0_gml_64_0</v>
      </c>
      <c r="F568" t="s">
        <v>1146</v>
      </c>
    </row>
    <row r="569" spans="1:6" x14ac:dyDescent="0.25">
      <c r="A569">
        <v>5</v>
      </c>
      <c r="B569" t="s">
        <v>559</v>
      </c>
      <c r="C569" t="str" cm="1">
        <f t="array" ref="C569:D569">_xlfn.TEXTSPLIT(B569,",")</f>
        <v>228:49</v>
      </c>
      <c r="D569" t="str">
        <v>obj_dw_gameshow_screen_slash_Create_0_gml_65_0</v>
      </c>
      <c r="F569" t="s">
        <v>1146</v>
      </c>
    </row>
    <row r="570" spans="1:6" x14ac:dyDescent="0.25">
      <c r="A570">
        <v>5</v>
      </c>
      <c r="B570" t="s">
        <v>560</v>
      </c>
      <c r="C570" t="str" cm="1">
        <f t="array" ref="C570:D570">_xlfn.TEXTSPLIT(B570,",")</f>
        <v>228:49</v>
      </c>
      <c r="D570" t="str">
        <v>obj_dw_gameshow_screen_slash_Create_0_gml_66_0</v>
      </c>
      <c r="F570" t="s">
        <v>1146</v>
      </c>
    </row>
    <row r="571" spans="1:6" x14ac:dyDescent="0.25">
      <c r="A571">
        <v>5</v>
      </c>
      <c r="B571" t="s">
        <v>561</v>
      </c>
      <c r="C571" t="str" cm="1">
        <f t="array" ref="C571:D571">_xlfn.TEXTSPLIT(B571,",")</f>
        <v>228:49</v>
      </c>
      <c r="D571" t="str">
        <v>obj_dw_gameshow_screen_slash_Create_0_gml_67_0</v>
      </c>
      <c r="F571" t="s">
        <v>1146</v>
      </c>
    </row>
    <row r="572" spans="1:6" x14ac:dyDescent="0.25">
      <c r="A572">
        <v>5</v>
      </c>
      <c r="B572" t="s">
        <v>562</v>
      </c>
      <c r="C572" t="str" cm="1">
        <f t="array" ref="C572:D572">_xlfn.TEXTSPLIT(B572,",")</f>
        <v>228:49</v>
      </c>
      <c r="D572" t="str">
        <v>obj_ch3_GSA02_slash_Step_0_gml_59_0</v>
      </c>
      <c r="F572" t="s">
        <v>1146</v>
      </c>
    </row>
    <row r="573" spans="1:6" x14ac:dyDescent="0.25">
      <c r="A573">
        <v>5</v>
      </c>
      <c r="B573" t="s">
        <v>563</v>
      </c>
      <c r="C573" t="str" cm="1">
        <f t="array" ref="C573:D573">_xlfn.TEXTSPLIT(B573,",")</f>
        <v>228:49</v>
      </c>
      <c r="D573" t="str">
        <v>obj_ch3_GSA02_slash_Step_0_gml_65_0</v>
      </c>
      <c r="F573" t="s">
        <v>1146</v>
      </c>
    </row>
    <row r="574" spans="1:6" x14ac:dyDescent="0.25">
      <c r="A574">
        <v>5</v>
      </c>
      <c r="B574" t="s">
        <v>564</v>
      </c>
      <c r="C574" t="str" cm="1">
        <f t="array" ref="C574:D574">_xlfn.TEXTSPLIT(B574,",")</f>
        <v>228:49</v>
      </c>
      <c r="D574" t="str">
        <v>obj_ch3_GSA02_slash_Step_0_gml_80_0</v>
      </c>
      <c r="F574" t="s">
        <v>1146</v>
      </c>
    </row>
    <row r="575" spans="1:6" x14ac:dyDescent="0.25">
      <c r="A575">
        <v>5</v>
      </c>
      <c r="B575" t="s">
        <v>565</v>
      </c>
      <c r="C575" t="str" cm="1">
        <f t="array" ref="C575:D575">_xlfn.TEXTSPLIT(B575,",")</f>
        <v>228:49</v>
      </c>
      <c r="D575" t="str">
        <v>obj_ch3_GSA02_slash_Step_0_gml_96_0</v>
      </c>
      <c r="F575" t="s">
        <v>1146</v>
      </c>
    </row>
    <row r="576" spans="1:6" x14ac:dyDescent="0.25">
      <c r="A576">
        <v>5</v>
      </c>
      <c r="B576" t="s">
        <v>566</v>
      </c>
      <c r="C576" t="str" cm="1">
        <f t="array" ref="C576:D576">_xlfn.TEXTSPLIT(B576,",")</f>
        <v>228:49</v>
      </c>
      <c r="D576" t="str">
        <v>obj_ch3_GSA02_slash_Step_0_gml_152_0</v>
      </c>
      <c r="F576" t="s">
        <v>1146</v>
      </c>
    </row>
    <row r="577" spans="1:6" x14ac:dyDescent="0.25">
      <c r="A577">
        <v>5</v>
      </c>
      <c r="B577" t="s">
        <v>567</v>
      </c>
      <c r="C577" t="str" cm="1">
        <f t="array" ref="C577:D577">_xlfn.TEXTSPLIT(B577,",")</f>
        <v>228:49</v>
      </c>
      <c r="D577" t="str">
        <v>obj_ch3_GSA02_slash_Step_0_gml_177_0</v>
      </c>
      <c r="F577" t="s">
        <v>1146</v>
      </c>
    </row>
    <row r="578" spans="1:6" x14ac:dyDescent="0.25">
      <c r="A578">
        <v>5</v>
      </c>
      <c r="B578" t="s">
        <v>568</v>
      </c>
      <c r="C578" t="str" cm="1">
        <f t="array" ref="C578:D578">_xlfn.TEXTSPLIT(B578,",")</f>
        <v>228:49</v>
      </c>
      <c r="D578" t="str">
        <v>obj_ch3_GSA02_slash_Step_0_gml_178_0</v>
      </c>
      <c r="F578" t="s">
        <v>1146</v>
      </c>
    </row>
    <row r="579" spans="1:6" x14ac:dyDescent="0.25">
      <c r="A579">
        <v>5</v>
      </c>
      <c r="B579" t="s">
        <v>569</v>
      </c>
      <c r="C579" t="str" cm="1">
        <f t="array" ref="C579:D579">_xlfn.TEXTSPLIT(B579,",")</f>
        <v>228:49</v>
      </c>
      <c r="D579" t="str">
        <v>obj_ch3_GSA02_slash_Step_0_gml_227_0</v>
      </c>
      <c r="F579" t="s">
        <v>1146</v>
      </c>
    </row>
    <row r="580" spans="1:6" x14ac:dyDescent="0.25">
      <c r="A580">
        <v>5</v>
      </c>
      <c r="B580" t="s">
        <v>570</v>
      </c>
      <c r="C580" t="str" cm="1">
        <f t="array" ref="C580:D580">_xlfn.TEXTSPLIT(B580,",")</f>
        <v>229:23</v>
      </c>
      <c r="D580" t="str">
        <v>obj_gameshow_nameentry_slash_Draw_0_gml_41_0</v>
      </c>
      <c r="F580" t="s">
        <v>1146</v>
      </c>
    </row>
    <row r="581" spans="1:6" x14ac:dyDescent="0.25">
      <c r="A581">
        <v>5</v>
      </c>
      <c r="B581" t="s">
        <v>571</v>
      </c>
      <c r="C581" t="str" cm="1">
        <f t="array" ref="C581:D581">_xlfn.TEXTSPLIT(B581,",")</f>
        <v>229:23</v>
      </c>
      <c r="D581" t="str">
        <v>obj_gameshow_nameentry_slash_Draw_0_gml_42_0</v>
      </c>
      <c r="F581" t="s">
        <v>1146</v>
      </c>
    </row>
    <row r="582" spans="1:6" x14ac:dyDescent="0.25">
      <c r="A582">
        <v>5</v>
      </c>
      <c r="B582" t="s">
        <v>572</v>
      </c>
      <c r="C582" t="str" cm="1">
        <f t="array" ref="C582:D582">_xlfn.TEXTSPLIT(B582,",")</f>
        <v>229:23</v>
      </c>
      <c r="D582" t="str">
        <v>obj_gameshow_nameentry_slash_Draw_0_gml_43_0</v>
      </c>
      <c r="F582" t="s">
        <v>1146</v>
      </c>
    </row>
    <row r="583" spans="1:6" x14ac:dyDescent="0.25">
      <c r="A583">
        <v>5</v>
      </c>
      <c r="B583" t="s">
        <v>573</v>
      </c>
      <c r="C583" t="str" cm="1">
        <f t="array" ref="C583:D583">_xlfn.TEXTSPLIT(B583,",")</f>
        <v>229:24</v>
      </c>
      <c r="D583" t="str">
        <v>obj_gameshow_nameentry_slash_Step_0_gml_175_0</v>
      </c>
      <c r="F583" t="s">
        <v>1146</v>
      </c>
    </row>
    <row r="584" spans="1:6" x14ac:dyDescent="0.25">
      <c r="A584">
        <v>5</v>
      </c>
      <c r="B584" t="s">
        <v>574</v>
      </c>
      <c r="C584" t="str" cm="1">
        <f t="array" ref="C584:D584">_xlfn.TEXTSPLIT(B584,",")</f>
        <v>229:28</v>
      </c>
      <c r="D584" t="str">
        <v>obj_gameshow_nameentry_slash_Step_0_gml_181_0</v>
      </c>
      <c r="F584" t="s">
        <v>1146</v>
      </c>
    </row>
    <row r="585" spans="1:6" x14ac:dyDescent="0.25">
      <c r="A585">
        <v>5</v>
      </c>
      <c r="B585" t="s">
        <v>575</v>
      </c>
      <c r="C585" t="str" cm="1">
        <f t="array" ref="C585:D585">_xlfn.TEXTSPLIT(B585,",")</f>
        <v>230:37</v>
      </c>
      <c r="D585" t="str">
        <v>obj_ch3_GSA02_slash_Step_0_gml_294_0</v>
      </c>
      <c r="F585" t="s">
        <v>1146</v>
      </c>
    </row>
    <row r="586" spans="1:6" x14ac:dyDescent="0.25">
      <c r="A586">
        <v>5</v>
      </c>
      <c r="B586" t="s">
        <v>576</v>
      </c>
      <c r="C586" t="str" cm="1">
        <f t="array" ref="C586:D586">_xlfn.TEXTSPLIT(B586,",")</f>
        <v>230:37</v>
      </c>
      <c r="D586" t="str">
        <v>obj_ch3_GSA02_slash_Step_0_gml_301_0</v>
      </c>
      <c r="F586" t="s">
        <v>1146</v>
      </c>
    </row>
    <row r="587" spans="1:6" x14ac:dyDescent="0.25">
      <c r="A587">
        <v>5</v>
      </c>
      <c r="B587" t="s">
        <v>577</v>
      </c>
      <c r="C587" t="str" cm="1">
        <f t="array" ref="C587:D587">_xlfn.TEXTSPLIT(B587,",")</f>
        <v>230:37</v>
      </c>
      <c r="D587" t="str">
        <v>obj_ch3_GSA02_slash_Step_0_gml_312_0</v>
      </c>
      <c r="F587" t="s">
        <v>1146</v>
      </c>
    </row>
    <row r="588" spans="1:6" x14ac:dyDescent="0.25">
      <c r="A588">
        <v>5</v>
      </c>
      <c r="B588" t="s">
        <v>578</v>
      </c>
      <c r="C588" t="str" cm="1">
        <f t="array" ref="C588:D588">_xlfn.TEXTSPLIT(B588,",")</f>
        <v>230:37</v>
      </c>
      <c r="D588" t="str">
        <v>obj_ch3_GSA02_slash_Step_0_gml_378_0</v>
      </c>
      <c r="F588" t="s">
        <v>1146</v>
      </c>
    </row>
    <row r="589" spans="1:6" x14ac:dyDescent="0.25">
      <c r="A589">
        <v>5</v>
      </c>
      <c r="B589" t="s">
        <v>579</v>
      </c>
      <c r="C589" t="str" cm="1">
        <f t="array" ref="C589:D589">_xlfn.TEXTSPLIT(B589,",")</f>
        <v>230:37</v>
      </c>
      <c r="D589" t="str">
        <v>obj_ch3_GSA02_slash_Step_0_gml_387_0</v>
      </c>
      <c r="F589" t="s">
        <v>1146</v>
      </c>
    </row>
    <row r="590" spans="1:6" x14ac:dyDescent="0.25">
      <c r="A590">
        <v>5</v>
      </c>
      <c r="B590" t="s">
        <v>580</v>
      </c>
      <c r="C590" t="str" cm="1">
        <f t="array" ref="C590:D590">_xlfn.TEXTSPLIT(B590,",")</f>
        <v>230:37</v>
      </c>
      <c r="D590" t="str">
        <v>obj_ch3_GSA02_slash_Step_0_gml_433_0</v>
      </c>
      <c r="F590" t="s">
        <v>1146</v>
      </c>
    </row>
    <row r="591" spans="1:6" x14ac:dyDescent="0.25">
      <c r="A591">
        <v>5</v>
      </c>
      <c r="B591" t="s">
        <v>581</v>
      </c>
      <c r="C591" t="str" cm="1">
        <f t="array" ref="C591:D591">_xlfn.TEXTSPLIT(B591,",")</f>
        <v>230:37</v>
      </c>
      <c r="D591" t="str">
        <v>obj_ch3_GSA02_slash_Step_0_gml_444_0</v>
      </c>
      <c r="F591" t="s">
        <v>1146</v>
      </c>
    </row>
    <row r="592" spans="1:6" x14ac:dyDescent="0.25">
      <c r="A592">
        <v>5</v>
      </c>
      <c r="B592" t="s">
        <v>582</v>
      </c>
      <c r="C592" t="str" cm="1">
        <f t="array" ref="C592:D592">_xlfn.TEXTSPLIT(B592,",")</f>
        <v>230:37</v>
      </c>
      <c r="D592" t="str">
        <v>obj_ch3_GSA02_slash_Step_0_gml_461_0</v>
      </c>
      <c r="F592" t="s">
        <v>1146</v>
      </c>
    </row>
    <row r="593" spans="1:6" x14ac:dyDescent="0.25">
      <c r="A593">
        <v>5</v>
      </c>
      <c r="B593" t="s">
        <v>583</v>
      </c>
      <c r="C593" t="str" cm="1">
        <f t="array" ref="C593:D593">_xlfn.TEXTSPLIT(B593,",")</f>
        <v>230:37</v>
      </c>
      <c r="D593" t="str">
        <v>obj_ch3_GSA02_slash_Step_0_gml_514_0</v>
      </c>
      <c r="F593" t="s">
        <v>1146</v>
      </c>
    </row>
    <row r="594" spans="1:6" x14ac:dyDescent="0.25">
      <c r="A594">
        <v>5</v>
      </c>
      <c r="B594" t="s">
        <v>584</v>
      </c>
      <c r="C594" t="str" cm="1">
        <f t="array" ref="C594:D594">_xlfn.TEXTSPLIT(B594,",")</f>
        <v>230:37</v>
      </c>
      <c r="D594" t="str">
        <v>obj_ch3_GSA02_slash_Step_0_gml_647_0</v>
      </c>
      <c r="F594" t="s">
        <v>1146</v>
      </c>
    </row>
    <row r="595" spans="1:6" x14ac:dyDescent="0.25">
      <c r="A595">
        <v>5</v>
      </c>
      <c r="B595" t="s">
        <v>585</v>
      </c>
      <c r="C595" t="str" cm="1">
        <f t="array" ref="C595:D595">_xlfn.TEXTSPLIT(B595,",")</f>
        <v>230:37</v>
      </c>
      <c r="D595" t="str">
        <v>obj_ch3_GSA02_slash_Step_0_gml_666_0</v>
      </c>
      <c r="F595" t="s">
        <v>1146</v>
      </c>
    </row>
    <row r="596" spans="1:6" x14ac:dyDescent="0.25">
      <c r="A596">
        <v>5</v>
      </c>
      <c r="B596" t="s">
        <v>586</v>
      </c>
      <c r="C596" t="str" cm="1">
        <f t="array" ref="C596:D596">_xlfn.TEXTSPLIT(B596,",")</f>
        <v>230:37</v>
      </c>
      <c r="D596" t="str">
        <v>obj_ch3_GSA02_slash_Step_0_gml_675_0</v>
      </c>
      <c r="F596" t="s">
        <v>1146</v>
      </c>
    </row>
    <row r="597" spans="1:6" x14ac:dyDescent="0.25">
      <c r="A597">
        <v>5</v>
      </c>
      <c r="B597" t="s">
        <v>587</v>
      </c>
      <c r="C597" t="str" cm="1">
        <f t="array" ref="C597:D597">_xlfn.TEXTSPLIT(B597,",")</f>
        <v>230:37</v>
      </c>
      <c r="D597" t="str">
        <v>obj_ch3_GSA02_slash_Step_0_gml_703_0</v>
      </c>
      <c r="F597" t="s">
        <v>1146</v>
      </c>
    </row>
    <row r="598" spans="1:6" x14ac:dyDescent="0.25">
      <c r="A598">
        <v>5</v>
      </c>
      <c r="B598" t="s">
        <v>588</v>
      </c>
      <c r="C598" t="str" cm="1">
        <f t="array" ref="C598:D598">_xlfn.TEXTSPLIT(B598,",")</f>
        <v>230:37</v>
      </c>
      <c r="D598" t="str">
        <v>obj_ch3_GSA02_slash_Step_0_gml_704_0</v>
      </c>
      <c r="F598" t="s">
        <v>1146</v>
      </c>
    </row>
    <row r="599" spans="1:6" x14ac:dyDescent="0.25">
      <c r="A599">
        <v>5</v>
      </c>
      <c r="B599" t="s">
        <v>589</v>
      </c>
      <c r="C599" t="str" cm="1">
        <f t="array" ref="C599:D599">_xlfn.TEXTSPLIT(B599,",")</f>
        <v>230:37</v>
      </c>
      <c r="D599" t="str">
        <v>obj_ch3_GSA02_slash_Step_0_gml_705_0</v>
      </c>
      <c r="F599" t="s">
        <v>1146</v>
      </c>
    </row>
    <row r="600" spans="1:6" x14ac:dyDescent="0.25">
      <c r="A600">
        <v>5</v>
      </c>
      <c r="B600" t="s">
        <v>590</v>
      </c>
      <c r="C600" t="str" cm="1">
        <f t="array" ref="C600:D600">_xlfn.TEXTSPLIT(B600,",")</f>
        <v>230:37</v>
      </c>
      <c r="D600" t="str">
        <v>obj_ch3_GSA02_slash_Step_0_gml_706_0</v>
      </c>
      <c r="F600" t="s">
        <v>1146</v>
      </c>
    </row>
    <row r="601" spans="1:6" x14ac:dyDescent="0.25">
      <c r="A601">
        <v>5</v>
      </c>
      <c r="B601" t="s">
        <v>591</v>
      </c>
      <c r="C601" t="str" cm="1">
        <f t="array" ref="C601:D601">_xlfn.TEXTSPLIT(B601,",")</f>
        <v>230:37</v>
      </c>
      <c r="D601" t="str">
        <v>obj_ch3_GSA02_slash_Step_0_gml_707_0</v>
      </c>
      <c r="F601" t="s">
        <v>1146</v>
      </c>
    </row>
    <row r="602" spans="1:6" x14ac:dyDescent="0.25">
      <c r="A602">
        <v>5</v>
      </c>
      <c r="B602" t="s">
        <v>592</v>
      </c>
      <c r="C602" t="str" cm="1">
        <f t="array" ref="C602:D602">_xlfn.TEXTSPLIT(B602,",")</f>
        <v>230:37</v>
      </c>
      <c r="D602" t="str">
        <v>obj_ch3_GSA02_slash_Step_0_gml_746_0</v>
      </c>
      <c r="F602" t="s">
        <v>1146</v>
      </c>
    </row>
    <row r="603" spans="1:6" x14ac:dyDescent="0.25">
      <c r="A603">
        <v>5</v>
      </c>
      <c r="B603" t="s">
        <v>593</v>
      </c>
      <c r="C603" t="str" cm="1">
        <f t="array" ref="C603:D603">_xlfn.TEXTSPLIT(B603,",")</f>
        <v>232:4</v>
      </c>
      <c r="D603" t="str">
        <v>obj_swordroute_consolestarter_slash_Create_0_gml_42_0</v>
      </c>
      <c r="F603" t="s">
        <v>1146</v>
      </c>
    </row>
    <row r="604" spans="1:6" x14ac:dyDescent="0.25">
      <c r="A604">
        <v>5</v>
      </c>
      <c r="B604" t="s">
        <v>594</v>
      </c>
      <c r="C604" t="str" cm="1">
        <f t="array" ref="C604:D604">_xlfn.TEXTSPLIT(B604,",")</f>
        <v>232:15</v>
      </c>
      <c r="D604" t="str">
        <v>obj_GSA02_B0_slash_Draw_0_gml_17_0</v>
      </c>
      <c r="F604" t="s">
        <v>1146</v>
      </c>
    </row>
    <row r="605" spans="1:6" x14ac:dyDescent="0.25">
      <c r="A605">
        <v>5</v>
      </c>
      <c r="B605" t="s">
        <v>595</v>
      </c>
      <c r="C605" t="str" cm="1">
        <f t="array" ref="C605:D605">_xlfn.TEXTSPLIT(B605,",")</f>
        <v>232:15</v>
      </c>
      <c r="D605" t="str">
        <v>obj_GSA02_B0_slash_Draw_0_gml_18_0</v>
      </c>
      <c r="F605" t="s">
        <v>1146</v>
      </c>
    </row>
    <row r="606" spans="1:6" x14ac:dyDescent="0.25">
      <c r="A606">
        <v>5</v>
      </c>
      <c r="B606" t="s">
        <v>596</v>
      </c>
      <c r="C606" t="str" cm="1">
        <f t="array" ref="C606:D606">_xlfn.TEXTSPLIT(B606,",")</f>
        <v>232:15</v>
      </c>
      <c r="D606" t="str">
        <v>obj_GSA02_B0_slash_Draw_0_gml_19_0</v>
      </c>
      <c r="F606" t="s">
        <v>1146</v>
      </c>
    </row>
    <row r="607" spans="1:6" x14ac:dyDescent="0.25">
      <c r="A607">
        <v>5</v>
      </c>
      <c r="B607" t="s">
        <v>597</v>
      </c>
      <c r="C607" t="str" cm="1">
        <f t="array" ref="C607:D607">_xlfn.TEXTSPLIT(B607,",")</f>
        <v>232:17</v>
      </c>
      <c r="D607" t="str">
        <v>obj_GSA02_B0_slash_Step_0_gml_130_0</v>
      </c>
      <c r="F607" t="s">
        <v>1146</v>
      </c>
    </row>
    <row r="608" spans="1:6" x14ac:dyDescent="0.25">
      <c r="A608">
        <v>5</v>
      </c>
      <c r="B608" t="s">
        <v>598</v>
      </c>
      <c r="C608" t="str" cm="1">
        <f t="array" ref="C608:D608">_xlfn.TEXTSPLIT(B608,",")</f>
        <v>232:19</v>
      </c>
      <c r="D608" t="str">
        <v>obj_GSA02_B0_slash_Step_0_gml_137_0</v>
      </c>
      <c r="F608" t="s">
        <v>1146</v>
      </c>
    </row>
    <row r="609" spans="1:6" x14ac:dyDescent="0.25">
      <c r="A609">
        <v>5</v>
      </c>
      <c r="B609" t="s">
        <v>599</v>
      </c>
      <c r="C609" t="str" cm="1">
        <f t="array" ref="C609:D609">_xlfn.TEXTSPLIT(B609,",")</f>
        <v>232:21</v>
      </c>
      <c r="D609" t="str">
        <v>obj_GSA02_B0_slash_Step_0_gml_144_0</v>
      </c>
      <c r="F609" t="s">
        <v>1146</v>
      </c>
    </row>
    <row r="610" spans="1:6" x14ac:dyDescent="0.25">
      <c r="A610">
        <v>5</v>
      </c>
      <c r="B610" t="s">
        <v>600</v>
      </c>
      <c r="C610" t="str" cm="1">
        <f t="array" ref="C610:D610">_xlfn.TEXTSPLIT(B610,",")</f>
        <v>232:23</v>
      </c>
      <c r="D610" t="str">
        <v>obj_b0entrance_slash_Step_0_gml_40_0</v>
      </c>
      <c r="F610" t="s">
        <v>1146</v>
      </c>
    </row>
    <row r="611" spans="1:6" x14ac:dyDescent="0.25">
      <c r="A611">
        <v>5</v>
      </c>
      <c r="B611" t="s">
        <v>601</v>
      </c>
      <c r="C611" t="str" cm="1">
        <f t="array" ref="C611:D611">_xlfn.TEXTSPLIT(B611,",")</f>
        <v>232:26</v>
      </c>
      <c r="D611" t="str">
        <v>obj_b0entrance_slash_Step_0_gml_54_0</v>
      </c>
      <c r="F611" t="s">
        <v>1146</v>
      </c>
    </row>
    <row r="612" spans="1:6" x14ac:dyDescent="0.25">
      <c r="A612">
        <v>5</v>
      </c>
      <c r="B612" t="s">
        <v>3250</v>
      </c>
      <c r="C612" t="str" cm="1">
        <f t="array" ref="C612:D612">_xlfn.TEXTSPLIT(B612,",")</f>
        <v>232:27</v>
      </c>
      <c r="D612" t="str">
        <v>obj_b0entrance_slash_Step_0_gml_65_0</v>
      </c>
      <c r="F612" t="s">
        <v>1146</v>
      </c>
    </row>
    <row r="613" spans="1:6" x14ac:dyDescent="0.25">
      <c r="A613">
        <v>5</v>
      </c>
      <c r="B613" t="s">
        <v>602</v>
      </c>
      <c r="C613" t="str" cm="1">
        <f t="array" ref="C613:D613">_xlfn.TEXTSPLIT(B613,",")</f>
        <v>232:33</v>
      </c>
      <c r="D613" t="str">
        <v>obj_b0entrance_slash_Step_0_gml_58_0</v>
      </c>
      <c r="F613" t="s">
        <v>1146</v>
      </c>
    </row>
    <row r="614" spans="1:6" x14ac:dyDescent="0.25">
      <c r="A614">
        <v>5</v>
      </c>
      <c r="B614" t="s">
        <v>603</v>
      </c>
      <c r="C614" t="str" cm="1">
        <f t="array" ref="C614:D614">_xlfn.TEXTSPLIT(B614,",")</f>
        <v>232:34</v>
      </c>
      <c r="D614" t="str">
        <v>obj_b0entrance_slash_Step_0_gml_71_0</v>
      </c>
      <c r="F614" t="s">
        <v>1146</v>
      </c>
    </row>
    <row r="615" spans="1:6" x14ac:dyDescent="0.25">
      <c r="A615">
        <v>5</v>
      </c>
      <c r="B615" t="s">
        <v>604</v>
      </c>
      <c r="C615" t="str" cm="1">
        <f t="array" ref="C615:D615">_xlfn.TEXTSPLIT(B615,",")</f>
        <v>232:35</v>
      </c>
      <c r="D615" t="str">
        <v>obj_b0entrance_slash_Step_0_gml_77_0</v>
      </c>
      <c r="F615" t="s">
        <v>1146</v>
      </c>
    </row>
    <row r="616" spans="1:6" x14ac:dyDescent="0.25">
      <c r="A616">
        <v>5</v>
      </c>
      <c r="B616" t="s">
        <v>3251</v>
      </c>
      <c r="C616" t="str" cm="1">
        <f t="array" ref="C616:D616">_xlfn.TEXTSPLIT(B616,",")</f>
        <v>232:48</v>
      </c>
      <c r="D616" t="str">
        <v>obj_board_event_intro1_slash_Step_0_gml_29_0</v>
      </c>
      <c r="F616" t="s">
        <v>1146</v>
      </c>
    </row>
    <row r="617" spans="1:6" x14ac:dyDescent="0.25">
      <c r="A617">
        <v>5</v>
      </c>
      <c r="B617" t="s">
        <v>605</v>
      </c>
      <c r="C617" t="str" cm="1">
        <f t="array" ref="C617:D617">_xlfn.TEXTSPLIT(B617,",")</f>
        <v>232:50</v>
      </c>
      <c r="D617" t="str">
        <v>obj_board_event_intro1_slash_Step_0_gml_35_0</v>
      </c>
      <c r="F617" t="s">
        <v>1146</v>
      </c>
    </row>
    <row r="618" spans="1:6" x14ac:dyDescent="0.25">
      <c r="A618">
        <v>5</v>
      </c>
      <c r="B618" t="s">
        <v>606</v>
      </c>
      <c r="C618" t="str" cm="1">
        <f t="array" ref="C618:D618">_xlfn.TEXTSPLIT(B618,",")</f>
        <v>233:0</v>
      </c>
      <c r="D618" t="str">
        <v>obj_board_event_intro2_slash_Step_0_gml_17_0</v>
      </c>
      <c r="F618" t="s">
        <v>1146</v>
      </c>
    </row>
    <row r="619" spans="1:6" x14ac:dyDescent="0.25">
      <c r="A619">
        <v>5</v>
      </c>
      <c r="B619" t="s">
        <v>607</v>
      </c>
      <c r="C619" t="str" cm="1">
        <f t="array" ref="C619:D619">_xlfn.TEXTSPLIT(B619,",")</f>
        <v>233:3</v>
      </c>
      <c r="D619" t="str">
        <v>obj_board_event_intro2_slash_Step_0_gml_31_0</v>
      </c>
      <c r="F619" t="s">
        <v>1146</v>
      </c>
    </row>
    <row r="620" spans="1:6" x14ac:dyDescent="0.25">
      <c r="A620">
        <v>5</v>
      </c>
      <c r="B620" t="s">
        <v>608</v>
      </c>
      <c r="C620" t="str" cm="1">
        <f t="array" ref="C620:D620">_xlfn.TEXTSPLIT(B620,",")</f>
        <v>233:10</v>
      </c>
      <c r="D620" t="str">
        <v>obj_b2westshop_slash_Create_0_gml_46_0</v>
      </c>
      <c r="F620" t="s">
        <v>1146</v>
      </c>
    </row>
    <row r="621" spans="1:6" x14ac:dyDescent="0.25">
      <c r="A621">
        <v>5</v>
      </c>
      <c r="B621" t="s">
        <v>3252</v>
      </c>
      <c r="C621" t="str" cm="1">
        <f t="array" ref="C621:D621">_xlfn.TEXTSPLIT(B621,",")</f>
        <v>233:10</v>
      </c>
      <c r="D621" t="str">
        <v>obj_b1lancer_slash_Create_0_gml_59_0</v>
      </c>
      <c r="F621" t="s">
        <v>1146</v>
      </c>
    </row>
    <row r="622" spans="1:6" x14ac:dyDescent="0.25">
      <c r="A622">
        <v>5</v>
      </c>
      <c r="B622" t="s">
        <v>609</v>
      </c>
      <c r="C622" t="str" cm="1">
        <f t="array" ref="C622:D622">_xlfn.TEXTSPLIT(B622,",")</f>
        <v>233:10</v>
      </c>
      <c r="D622" t="str">
        <v>obj_b1spring_slash_Create_0_gml_27_0</v>
      </c>
      <c r="F622" t="s">
        <v>1146</v>
      </c>
    </row>
    <row r="623" spans="1:6" x14ac:dyDescent="0.25">
      <c r="A623">
        <v>5</v>
      </c>
      <c r="B623" t="s">
        <v>610</v>
      </c>
      <c r="C623" t="str" cm="1">
        <f t="array" ref="C623:D623">_xlfn.TEXTSPLIT(B623,",")</f>
        <v>233:10</v>
      </c>
      <c r="D623" t="str">
        <v>obj_b1spring_slash_Create_0_gml_28_0</v>
      </c>
      <c r="F623" t="s">
        <v>1146</v>
      </c>
    </row>
    <row r="624" spans="1:6" x14ac:dyDescent="0.25">
      <c r="A624">
        <v>5</v>
      </c>
      <c r="B624" t="s">
        <v>611</v>
      </c>
      <c r="C624" t="str" cm="1">
        <f t="array" ref="C624:D624">_xlfn.TEXTSPLIT(B624,",")</f>
        <v>233:10</v>
      </c>
      <c r="D624" t="str">
        <v>obj_b1cactusfield1_slash_Create_0_gml_21_0</v>
      </c>
      <c r="F624" t="s">
        <v>1146</v>
      </c>
    </row>
    <row r="625" spans="1:6" x14ac:dyDescent="0.25">
      <c r="A625">
        <v>5</v>
      </c>
      <c r="B625" t="s">
        <v>612</v>
      </c>
      <c r="C625" t="str" cm="1">
        <f t="array" ref="C625:D625">_xlfn.TEXTSPLIT(B625,",")</f>
        <v>233:10</v>
      </c>
      <c r="D625" t="str">
        <v>obj_b1lancer_slash_Step_0_gml_12_0</v>
      </c>
      <c r="F625" t="s">
        <v>1146</v>
      </c>
    </row>
    <row r="626" spans="1:6" x14ac:dyDescent="0.25">
      <c r="A626">
        <v>5</v>
      </c>
      <c r="B626" t="s">
        <v>613</v>
      </c>
      <c r="C626" t="str" cm="1">
        <f t="array" ref="C626:D626">_xlfn.TEXTSPLIT(B626,",")</f>
        <v>233:10</v>
      </c>
      <c r="D626" t="str">
        <v>obj_b1lancer_slash_Step_0_gml_13_0</v>
      </c>
      <c r="F626" t="s">
        <v>1146</v>
      </c>
    </row>
    <row r="627" spans="1:6" x14ac:dyDescent="0.25">
      <c r="A627">
        <v>5</v>
      </c>
      <c r="B627" t="s">
        <v>614</v>
      </c>
      <c r="C627" t="str" cm="1">
        <f t="array" ref="C627:D627">_xlfn.TEXTSPLIT(B627,",")</f>
        <v>233:13</v>
      </c>
      <c r="D627" t="str">
        <v>obj_b1intro_slash_Step_0_gml_113_0</v>
      </c>
      <c r="F627" t="s">
        <v>1146</v>
      </c>
    </row>
    <row r="628" spans="1:6" x14ac:dyDescent="0.25">
      <c r="A628">
        <v>5</v>
      </c>
      <c r="B628" t="s">
        <v>615</v>
      </c>
      <c r="C628" t="str" cm="1">
        <f t="array" ref="C628:D628">_xlfn.TEXTSPLIT(B628,",")</f>
        <v>233:17</v>
      </c>
      <c r="D628" t="str">
        <v>obj_board_event_bigdoor_slash_Step_0_gml_34_0</v>
      </c>
      <c r="F628" t="s">
        <v>1146</v>
      </c>
    </row>
    <row r="629" spans="1:6" x14ac:dyDescent="0.25">
      <c r="A629">
        <v>5</v>
      </c>
      <c r="B629" t="s">
        <v>616</v>
      </c>
      <c r="C629" t="str" cm="1">
        <f t="array" ref="C629:D629">_xlfn.TEXTSPLIT(B629,",")</f>
        <v>233:22</v>
      </c>
      <c r="D629" t="str">
        <v>obj_board_npc_slash_Other_10_gml_14_0</v>
      </c>
      <c r="F629" t="s">
        <v>1146</v>
      </c>
    </row>
    <row r="630" spans="1:6" x14ac:dyDescent="0.25">
      <c r="A630">
        <v>5</v>
      </c>
      <c r="B630" t="s">
        <v>617</v>
      </c>
      <c r="C630" t="str" cm="1">
        <f t="array" ref="C630:D630">_xlfn.TEXTSPLIT(B630,",")</f>
        <v>233:22</v>
      </c>
      <c r="D630" t="str">
        <v>obj_board_npc_slash_Other_10_gml_15_0</v>
      </c>
      <c r="F630" t="s">
        <v>1146</v>
      </c>
    </row>
    <row r="631" spans="1:6" x14ac:dyDescent="0.25">
      <c r="A631">
        <v>5</v>
      </c>
      <c r="B631" t="s">
        <v>618</v>
      </c>
      <c r="C631" t="str" cm="1">
        <f t="array" ref="C631:D631">_xlfn.TEXTSPLIT(B631,",")</f>
        <v>233:22</v>
      </c>
      <c r="D631" t="str">
        <v>obj_board_npc_slash_Other_10_gml_27_0</v>
      </c>
      <c r="F631" t="s">
        <v>1146</v>
      </c>
    </row>
    <row r="632" spans="1:6" x14ac:dyDescent="0.25">
      <c r="A632">
        <v>5</v>
      </c>
      <c r="B632" t="s">
        <v>619</v>
      </c>
      <c r="C632" t="str" cm="1">
        <f t="array" ref="C632:D632">_xlfn.TEXTSPLIT(B632,",")</f>
        <v>233:22</v>
      </c>
      <c r="D632" t="str">
        <v>obj_board_npc_slash_Other_10_gml_28_0</v>
      </c>
      <c r="F632" t="s">
        <v>1146</v>
      </c>
    </row>
    <row r="633" spans="1:6" x14ac:dyDescent="0.25">
      <c r="A633">
        <v>5</v>
      </c>
      <c r="B633" t="s">
        <v>620</v>
      </c>
      <c r="C633" t="str" cm="1">
        <f t="array" ref="C633:D633">_xlfn.TEXTSPLIT(B633,",")</f>
        <v>233:22</v>
      </c>
      <c r="D633" t="str">
        <v>obj_board_npc_slash_Other_10_gml_29_0</v>
      </c>
      <c r="F633" t="s">
        <v>1146</v>
      </c>
    </row>
    <row r="634" spans="1:6" x14ac:dyDescent="0.25">
      <c r="A634">
        <v>5</v>
      </c>
      <c r="B634" t="s">
        <v>621</v>
      </c>
      <c r="C634" t="str" cm="1">
        <f t="array" ref="C634:D634">_xlfn.TEXTSPLIT(B634,",")</f>
        <v>233:22</v>
      </c>
      <c r="D634" t="str">
        <v>obj_board_npc_slash_Other_10_gml_30_0</v>
      </c>
      <c r="F634" t="s">
        <v>1146</v>
      </c>
    </row>
    <row r="635" spans="1:6" x14ac:dyDescent="0.25">
      <c r="A635">
        <v>5</v>
      </c>
      <c r="B635" t="s">
        <v>622</v>
      </c>
      <c r="C635" t="str" cm="1">
        <f t="array" ref="C635:D635">_xlfn.TEXTSPLIT(B635,",")</f>
        <v>233:38</v>
      </c>
      <c r="D635" t="str">
        <v>obj_b1intro_slash_Step_0_gml_131_0</v>
      </c>
      <c r="F635" t="s">
        <v>1146</v>
      </c>
    </row>
    <row r="636" spans="1:6" x14ac:dyDescent="0.25">
      <c r="A636">
        <v>5</v>
      </c>
      <c r="B636" t="s">
        <v>623</v>
      </c>
      <c r="C636" t="str" cm="1">
        <f t="array" ref="C636:D636">_xlfn.TEXTSPLIT(B636,",")</f>
        <v>233:40</v>
      </c>
      <c r="D636" t="str">
        <v>obj_b1intro_slash_Step_0_gml_141_0</v>
      </c>
      <c r="F636" t="s">
        <v>1146</v>
      </c>
    </row>
    <row r="637" spans="1:6" x14ac:dyDescent="0.25">
      <c r="A637">
        <v>5</v>
      </c>
      <c r="B637" t="s">
        <v>624</v>
      </c>
      <c r="C637" t="str" cm="1">
        <f t="array" ref="C637:D637">_xlfn.TEXTSPLIT(B637,",")</f>
        <v>233:42</v>
      </c>
      <c r="D637" t="str">
        <v>obj_b1store_slash_Step_0_gml_29_0</v>
      </c>
      <c r="F637" t="s">
        <v>1146</v>
      </c>
    </row>
    <row r="638" spans="1:6" x14ac:dyDescent="0.25">
      <c r="A638">
        <v>5</v>
      </c>
      <c r="B638" t="s">
        <v>625</v>
      </c>
      <c r="C638" t="str" cm="1">
        <f t="array" ref="C638:D638">_xlfn.TEXTSPLIT(B638,",")</f>
        <v>233:42</v>
      </c>
      <c r="D638" t="str">
        <v>obj_board_tvdinner_slash_Step_0_gml_38_0</v>
      </c>
      <c r="F638" t="s">
        <v>1146</v>
      </c>
    </row>
    <row r="639" spans="1:6" x14ac:dyDescent="0.25">
      <c r="A639">
        <v>5</v>
      </c>
      <c r="B639" t="s">
        <v>626</v>
      </c>
      <c r="C639" t="str" cm="1">
        <f t="array" ref="C639:D639">_xlfn.TEXTSPLIT(B639,",")</f>
        <v>233:46</v>
      </c>
      <c r="D639" t="str">
        <v>obj_b1store_slash_Step_0_gml_125_0</v>
      </c>
      <c r="F639" t="s">
        <v>1146</v>
      </c>
    </row>
    <row r="640" spans="1:6" x14ac:dyDescent="0.25">
      <c r="A640">
        <v>5</v>
      </c>
      <c r="B640" t="s">
        <v>627</v>
      </c>
      <c r="C640" t="str" cm="1">
        <f t="array" ref="C640:D640">_xlfn.TEXTSPLIT(B640,",")</f>
        <v>233:49</v>
      </c>
      <c r="D640" t="str">
        <v>obj_b1store_slash_Step_0_gml_135_0</v>
      </c>
      <c r="F640" t="s">
        <v>1146</v>
      </c>
    </row>
    <row r="641" spans="1:6" x14ac:dyDescent="0.25">
      <c r="A641">
        <v>5</v>
      </c>
      <c r="B641" t="s">
        <v>628</v>
      </c>
      <c r="C641" t="str" cm="1">
        <f t="array" ref="C641:D641">_xlfn.TEXTSPLIT(B641,",")</f>
        <v>234:2</v>
      </c>
      <c r="D641" t="str">
        <v>obj_board_npc_slash_Other_10_gml_35_0</v>
      </c>
      <c r="F641" t="s">
        <v>1146</v>
      </c>
    </row>
    <row r="642" spans="1:6" x14ac:dyDescent="0.25">
      <c r="A642">
        <v>5</v>
      </c>
      <c r="B642" t="s">
        <v>629</v>
      </c>
      <c r="C642" t="str" cm="1">
        <f t="array" ref="C642:D642">_xlfn.TEXTSPLIT(B642,",")</f>
        <v>234:14</v>
      </c>
      <c r="D642" t="str">
        <v>obj_b1controls_slash_Step_0_gml_174_0</v>
      </c>
      <c r="F642" t="s">
        <v>1146</v>
      </c>
    </row>
    <row r="643" spans="1:6" x14ac:dyDescent="0.25">
      <c r="A643">
        <v>5</v>
      </c>
      <c r="B643" t="s">
        <v>630</v>
      </c>
      <c r="C643" t="str" cm="1">
        <f t="array" ref="C643:D643">_xlfn.TEXTSPLIT(B643,",")</f>
        <v>234:18</v>
      </c>
      <c r="D643" t="str">
        <v>obj_board_npc_slash_Other_10_gml_118_0</v>
      </c>
      <c r="F643" t="s">
        <v>1146</v>
      </c>
    </row>
    <row r="644" spans="1:6" x14ac:dyDescent="0.25">
      <c r="A644">
        <v>5</v>
      </c>
      <c r="B644" t="s">
        <v>631</v>
      </c>
      <c r="C644" t="str" cm="1">
        <f t="array" ref="C644:D644">_xlfn.TEXTSPLIT(B644,",")</f>
        <v>234:18</v>
      </c>
      <c r="D644" t="str">
        <v>obj_board_npc_slash_Other_10_gml_119_0</v>
      </c>
      <c r="F644" t="s">
        <v>1146</v>
      </c>
    </row>
    <row r="645" spans="1:6" x14ac:dyDescent="0.25">
      <c r="A645">
        <v>5</v>
      </c>
      <c r="B645" t="s">
        <v>632</v>
      </c>
      <c r="C645" t="str" cm="1">
        <f t="array" ref="C645:D645">_xlfn.TEXTSPLIT(B645,",")</f>
        <v>234:18</v>
      </c>
      <c r="D645" t="str">
        <v>obj_board_npc_slash_Other_10_gml_120_0</v>
      </c>
      <c r="F645" t="s">
        <v>1146</v>
      </c>
    </row>
    <row r="646" spans="1:6" x14ac:dyDescent="0.25">
      <c r="A646">
        <v>5</v>
      </c>
      <c r="B646" t="s">
        <v>633</v>
      </c>
      <c r="C646" t="str" cm="1">
        <f t="array" ref="C646:D646">_xlfn.TEXTSPLIT(B646,",")</f>
        <v>234:31</v>
      </c>
      <c r="D646" t="str">
        <v>obj_board_npc_slash_Other_10_gml_124_0</v>
      </c>
      <c r="F646" t="s">
        <v>1146</v>
      </c>
    </row>
    <row r="647" spans="1:6" x14ac:dyDescent="0.25">
      <c r="A647">
        <v>5</v>
      </c>
      <c r="B647" t="s">
        <v>634</v>
      </c>
      <c r="C647" t="str" cm="1">
        <f t="array" ref="C647:D647">_xlfn.TEXTSPLIT(B647,",")</f>
        <v>234:31</v>
      </c>
      <c r="D647" t="str">
        <v>obj_board_npc_slash_Other_10_gml_125_0</v>
      </c>
      <c r="F647" t="s">
        <v>1146</v>
      </c>
    </row>
    <row r="648" spans="1:6" x14ac:dyDescent="0.25">
      <c r="A648">
        <v>5</v>
      </c>
      <c r="B648" t="s">
        <v>635</v>
      </c>
      <c r="C648" t="str" cm="1">
        <f t="array" ref="C648:D648">_xlfn.TEXTSPLIT(B648,",")</f>
        <v>234:31</v>
      </c>
      <c r="D648" t="str">
        <v>obj_board_npc_slash_Other_10_gml_126_0</v>
      </c>
      <c r="F648" t="s">
        <v>1146</v>
      </c>
    </row>
    <row r="649" spans="1:6" x14ac:dyDescent="0.25">
      <c r="A649">
        <v>5</v>
      </c>
      <c r="B649" t="s">
        <v>636</v>
      </c>
      <c r="C649" t="str" cm="1">
        <f t="array" ref="C649:D649">_xlfn.TEXTSPLIT(B649,",")</f>
        <v>234:53</v>
      </c>
      <c r="D649" t="str">
        <v>obj_board_npc_slash_Other_10_gml_68_0</v>
      </c>
      <c r="F649" t="s">
        <v>1146</v>
      </c>
    </row>
    <row r="650" spans="1:6" x14ac:dyDescent="0.25">
      <c r="A650">
        <v>5</v>
      </c>
      <c r="B650" t="s">
        <v>637</v>
      </c>
      <c r="C650" t="str" cm="1">
        <f t="array" ref="C650:D650">_xlfn.TEXTSPLIT(B650,",")</f>
        <v>234:53</v>
      </c>
      <c r="D650" t="str">
        <v>obj_board_npc_slash_Other_10_gml_69_0</v>
      </c>
      <c r="F650" t="s">
        <v>1146</v>
      </c>
    </row>
    <row r="651" spans="1:6" x14ac:dyDescent="0.25">
      <c r="A651">
        <v>5</v>
      </c>
      <c r="B651" t="s">
        <v>638</v>
      </c>
      <c r="C651" t="str" cm="1">
        <f t="array" ref="C651:D651">_xlfn.TEXTSPLIT(B651,",")</f>
        <v>234:53</v>
      </c>
      <c r="D651" t="str">
        <v>obj_board_npc_slash_Other_10_gml_70_0</v>
      </c>
      <c r="F651" t="s">
        <v>1146</v>
      </c>
    </row>
    <row r="652" spans="1:6" x14ac:dyDescent="0.25">
      <c r="A652">
        <v>5</v>
      </c>
      <c r="B652" t="s">
        <v>639</v>
      </c>
      <c r="C652" t="str" cm="1">
        <f t="array" ref="C652:D652">_xlfn.TEXTSPLIT(B652,",")</f>
        <v>235:4</v>
      </c>
      <c r="D652" t="str">
        <v>obj_b1oasis_slash_Step_0_gml_68_0</v>
      </c>
      <c r="F652" t="s">
        <v>1146</v>
      </c>
    </row>
    <row r="653" spans="1:6" x14ac:dyDescent="0.25">
      <c r="A653">
        <v>5</v>
      </c>
      <c r="B653" t="s">
        <v>640</v>
      </c>
      <c r="C653" t="str" cm="1">
        <f t="array" ref="C653:D653">_xlfn.TEXTSPLIT(B653,",")</f>
        <v>235:8</v>
      </c>
      <c r="D653" t="str">
        <v>obj_board_npc_slash_Other_10_gml_75_0</v>
      </c>
      <c r="F653" t="s">
        <v>1146</v>
      </c>
    </row>
    <row r="654" spans="1:6" x14ac:dyDescent="0.25">
      <c r="A654">
        <v>5</v>
      </c>
      <c r="B654" t="s">
        <v>641</v>
      </c>
      <c r="C654" t="str" cm="1">
        <f t="array" ref="C654:D654">_xlfn.TEXTSPLIT(B654,",")</f>
        <v>235:8</v>
      </c>
      <c r="D654" t="str">
        <v>obj_board_npc_slash_Other_10_gml_64_0</v>
      </c>
      <c r="F654" t="s">
        <v>1146</v>
      </c>
    </row>
    <row r="655" spans="1:6" x14ac:dyDescent="0.25">
      <c r="A655">
        <v>5</v>
      </c>
      <c r="B655" t="s">
        <v>642</v>
      </c>
      <c r="C655" t="str" cm="1">
        <f t="array" ref="C655:D655">_xlfn.TEXTSPLIT(B655,",")</f>
        <v>235:12</v>
      </c>
      <c r="D655" t="str">
        <v>obj_board_npc_slash_Other_10_gml_85_0</v>
      </c>
      <c r="F655" t="s">
        <v>1146</v>
      </c>
    </row>
    <row r="656" spans="1:6" x14ac:dyDescent="0.25">
      <c r="A656">
        <v>5</v>
      </c>
      <c r="B656" t="s">
        <v>643</v>
      </c>
      <c r="C656" t="str" cm="1">
        <f t="array" ref="C656:D656">_xlfn.TEXTSPLIT(B656,",")</f>
        <v>235:12</v>
      </c>
      <c r="D656" t="str">
        <v>obj_board_npc_slash_Other_10_gml_86_0</v>
      </c>
      <c r="F656" t="s">
        <v>1146</v>
      </c>
    </row>
    <row r="657" spans="1:6" x14ac:dyDescent="0.25">
      <c r="A657">
        <v>5</v>
      </c>
      <c r="B657" t="s">
        <v>644</v>
      </c>
      <c r="C657" t="str" cm="1">
        <f t="array" ref="C657:D657">_xlfn.TEXTSPLIT(B657,",")</f>
        <v>235:12</v>
      </c>
      <c r="D657" t="str">
        <v>obj_board_npc_slash_Other_10_gml_87_0</v>
      </c>
      <c r="F657" t="s">
        <v>1146</v>
      </c>
    </row>
    <row r="658" spans="1:6" x14ac:dyDescent="0.25">
      <c r="A658">
        <v>5</v>
      </c>
      <c r="B658" t="s">
        <v>645</v>
      </c>
      <c r="C658" t="str" cm="1">
        <f t="array" ref="C658:D658">_xlfn.TEXTSPLIT(B658,",")</f>
        <v>235:19</v>
      </c>
      <c r="D658" t="str">
        <v>obj_board_npc_slash_Other_10_gml_93_0</v>
      </c>
      <c r="F658" t="s">
        <v>1146</v>
      </c>
    </row>
    <row r="659" spans="1:6" x14ac:dyDescent="0.25">
      <c r="A659">
        <v>5</v>
      </c>
      <c r="B659" t="s">
        <v>646</v>
      </c>
      <c r="C659" t="str" cm="1">
        <f t="array" ref="C659:D659">_xlfn.TEXTSPLIT(B659,",")</f>
        <v>235:19</v>
      </c>
      <c r="D659" t="str">
        <v>obj_board_npc_slash_Other_10_gml_140_0</v>
      </c>
      <c r="F659" t="s">
        <v>1146</v>
      </c>
    </row>
    <row r="660" spans="1:6" x14ac:dyDescent="0.25">
      <c r="A660">
        <v>5</v>
      </c>
      <c r="B660" t="s">
        <v>647</v>
      </c>
      <c r="C660" t="str" cm="1">
        <f t="array" ref="C660:D660">_xlfn.TEXTSPLIT(B660,",")</f>
        <v>235:22</v>
      </c>
      <c r="D660" t="str">
        <v>obj_board_oasis_slash_Step_0_gml_23_0</v>
      </c>
      <c r="F660" t="s">
        <v>1146</v>
      </c>
    </row>
    <row r="661" spans="1:6" x14ac:dyDescent="0.25">
      <c r="A661">
        <v>5</v>
      </c>
      <c r="B661" t="s">
        <v>648</v>
      </c>
      <c r="C661" t="str" cm="1">
        <f t="array" ref="C661:D661">_xlfn.TEXTSPLIT(B661,",")</f>
        <v>235:22</v>
      </c>
      <c r="D661" t="str">
        <v>obj_board_oasis_slash_Step_0_gml_24_0</v>
      </c>
      <c r="F661" t="s">
        <v>1146</v>
      </c>
    </row>
    <row r="662" spans="1:6" x14ac:dyDescent="0.25">
      <c r="A662">
        <v>5</v>
      </c>
      <c r="B662" t="s">
        <v>649</v>
      </c>
      <c r="C662" t="str" cm="1">
        <f t="array" ref="C662:D662">_xlfn.TEXTSPLIT(B662,",")</f>
        <v>235:22</v>
      </c>
      <c r="D662" t="str">
        <v>obj_board_oasis_slash_Step_0_gml_27_0</v>
      </c>
      <c r="F662" t="s">
        <v>1146</v>
      </c>
    </row>
    <row r="663" spans="1:6" x14ac:dyDescent="0.25">
      <c r="A663">
        <v>5</v>
      </c>
      <c r="B663" t="s">
        <v>650</v>
      </c>
      <c r="C663" t="str" cm="1">
        <f t="array" ref="C663:D663">_xlfn.TEXTSPLIT(B663,",")</f>
        <v>235:22</v>
      </c>
      <c r="D663" t="str">
        <v>obj_board_oasis_slash_Step_0_gml_28_0</v>
      </c>
      <c r="F663" t="s">
        <v>1146</v>
      </c>
    </row>
    <row r="664" spans="1:6" x14ac:dyDescent="0.25">
      <c r="A664">
        <v>5</v>
      </c>
      <c r="B664" t="s">
        <v>651</v>
      </c>
      <c r="C664" t="str" cm="1">
        <f t="array" ref="C664:D664">_xlfn.TEXTSPLIT(B664,",")</f>
        <v>235:22</v>
      </c>
      <c r="D664" t="str">
        <v>obj_board_oasis_slash_Step_0_gml_29_0</v>
      </c>
      <c r="F664" t="s">
        <v>1146</v>
      </c>
    </row>
    <row r="665" spans="1:6" x14ac:dyDescent="0.25">
      <c r="A665">
        <v>5</v>
      </c>
      <c r="B665" t="s">
        <v>652</v>
      </c>
      <c r="C665" t="str" cm="1">
        <f t="array" ref="C665:D665">_xlfn.TEXTSPLIT(B665,",")</f>
        <v>235:26</v>
      </c>
      <c r="D665" t="str">
        <v>obj_board_oasis_slash_Step_0_gml_78_0</v>
      </c>
      <c r="F665" t="s">
        <v>1146</v>
      </c>
    </row>
    <row r="666" spans="1:6" x14ac:dyDescent="0.25">
      <c r="A666">
        <v>5</v>
      </c>
      <c r="B666" t="s">
        <v>653</v>
      </c>
      <c r="C666" t="str" cm="1">
        <f t="array" ref="C666:D666">_xlfn.TEXTSPLIT(B666,",")</f>
        <v>235:29</v>
      </c>
      <c r="D666" t="str">
        <v>obj_board_oasis_slash_Step_0_gml_54_0</v>
      </c>
      <c r="F666" t="s">
        <v>1146</v>
      </c>
    </row>
    <row r="667" spans="1:6" x14ac:dyDescent="0.25">
      <c r="A667">
        <v>5</v>
      </c>
      <c r="B667" t="s">
        <v>654</v>
      </c>
      <c r="C667" t="str" cm="1">
        <f t="array" ref="C667:D667">_xlfn.TEXTSPLIT(B667,",")</f>
        <v>235:29</v>
      </c>
      <c r="D667" t="str">
        <v>obj_board_oasis_slash_Step_0_gml_55_0</v>
      </c>
      <c r="F667" t="s">
        <v>1146</v>
      </c>
    </row>
    <row r="668" spans="1:6" x14ac:dyDescent="0.25">
      <c r="A668">
        <v>5</v>
      </c>
      <c r="B668" t="s">
        <v>655</v>
      </c>
      <c r="C668" t="str" cm="1">
        <f t="array" ref="C668:D668">_xlfn.TEXTSPLIT(B668,",")</f>
        <v>235:56</v>
      </c>
      <c r="D668" t="str">
        <v>obj_b1enemy_slash_Step_0_gml_145_0</v>
      </c>
      <c r="F668" t="s">
        <v>1146</v>
      </c>
    </row>
    <row r="669" spans="1:6" x14ac:dyDescent="0.25">
      <c r="A669">
        <v>5</v>
      </c>
      <c r="B669" t="s">
        <v>656</v>
      </c>
      <c r="C669" t="str" cm="1">
        <f t="array" ref="C669:D669">_xlfn.TEXTSPLIT(B669,",")</f>
        <v>235:58</v>
      </c>
      <c r="D669" t="str">
        <v>scr_encountersetup_slash_scr_encountersetup_gml_34_0</v>
      </c>
      <c r="F669" t="s">
        <v>1146</v>
      </c>
    </row>
    <row r="670" spans="1:6" x14ac:dyDescent="0.25">
      <c r="A670">
        <v>5</v>
      </c>
      <c r="B670" t="s">
        <v>657</v>
      </c>
      <c r="C670" t="str" cm="1">
        <f t="array" ref="C670:D670">_xlfn.TEXTSPLIT(B670,",")</f>
        <v>235:58</v>
      </c>
      <c r="D670" t="str">
        <v>scr_encountersetup_slash_scr_encountersetup_gml_55_0</v>
      </c>
      <c r="F670" t="s">
        <v>1146</v>
      </c>
    </row>
    <row r="671" spans="1:6" x14ac:dyDescent="0.25">
      <c r="A671">
        <v>5</v>
      </c>
      <c r="B671" t="s">
        <v>658</v>
      </c>
      <c r="C671" t="str" cm="1">
        <f t="array" ref="C671:D671">_xlfn.TEXTSPLIT(B671,",")</f>
        <v>235:58</v>
      </c>
      <c r="D671" t="str">
        <v>scr_encountersetup_slash_scr_encountersetup_gml_779_0</v>
      </c>
      <c r="F671" t="s">
        <v>1146</v>
      </c>
    </row>
    <row r="672" spans="1:6" x14ac:dyDescent="0.25">
      <c r="A672">
        <v>5</v>
      </c>
      <c r="B672" t="s">
        <v>659</v>
      </c>
      <c r="C672" t="str" cm="1">
        <f t="array" ref="C672:D672">_xlfn.TEXTSPLIT(B672,",")</f>
        <v>235:59</v>
      </c>
      <c r="D672" t="str">
        <v>scr_monster_statreset_slash_scr_monster_statreset_gml_5_0</v>
      </c>
      <c r="F672" t="s">
        <v>1146</v>
      </c>
    </row>
    <row r="673" spans="1:6" x14ac:dyDescent="0.25">
      <c r="A673">
        <v>5</v>
      </c>
      <c r="B673" t="s">
        <v>660</v>
      </c>
      <c r="C673" t="str" cm="1">
        <f t="array" ref="C673:D673">_xlfn.TEXTSPLIT(B673,",")</f>
        <v>235:59</v>
      </c>
      <c r="D673" t="str">
        <v>scr_monstersetup_slash_scr_monstersetup_gml_1864_0</v>
      </c>
      <c r="F673" t="s">
        <v>1146</v>
      </c>
    </row>
    <row r="674" spans="1:6" x14ac:dyDescent="0.25">
      <c r="A674">
        <v>5</v>
      </c>
      <c r="B674" t="s">
        <v>661</v>
      </c>
      <c r="C674" t="str" cm="1">
        <f t="array" ref="C674:D674">_xlfn.TEXTSPLIT(B674,",")</f>
        <v>235:59</v>
      </c>
      <c r="D674" t="str">
        <v>scr_monstersetup_slash_scr_monstersetup_gml_1876_0</v>
      </c>
      <c r="F674" t="s">
        <v>1146</v>
      </c>
    </row>
    <row r="675" spans="1:6" x14ac:dyDescent="0.25">
      <c r="A675">
        <v>5</v>
      </c>
      <c r="B675" t="s">
        <v>662</v>
      </c>
      <c r="C675" t="str" cm="1">
        <f t="array" ref="C675:D675">_xlfn.TEXTSPLIT(B675,",")</f>
        <v>235:59</v>
      </c>
      <c r="D675" t="str">
        <v>scr_monstersetup_slash_scr_monstersetup_gml_1877_0</v>
      </c>
      <c r="F675" t="s">
        <v>1146</v>
      </c>
    </row>
    <row r="676" spans="1:6" x14ac:dyDescent="0.25">
      <c r="A676">
        <v>5</v>
      </c>
      <c r="B676" t="s">
        <v>663</v>
      </c>
      <c r="C676" t="str" cm="1">
        <f t="array" ref="C676:D676">_xlfn.TEXTSPLIT(B676,",")</f>
        <v>235:59</v>
      </c>
      <c r="D676" t="str">
        <v>scr_monstersetup_slash_scr_monstersetup_gml_1880_0</v>
      </c>
      <c r="F676" t="s">
        <v>1146</v>
      </c>
    </row>
    <row r="677" spans="1:6" x14ac:dyDescent="0.25">
      <c r="A677">
        <v>5</v>
      </c>
      <c r="B677" t="s">
        <v>664</v>
      </c>
      <c r="C677" t="str" cm="1">
        <f t="array" ref="C677:D677">_xlfn.TEXTSPLIT(B677,",")</f>
        <v>235:59</v>
      </c>
      <c r="D677" t="str">
        <v>scr_monstersetup_slash_scr_monstersetup_gml_1881_0</v>
      </c>
      <c r="F677" t="s">
        <v>1146</v>
      </c>
    </row>
    <row r="678" spans="1:6" x14ac:dyDescent="0.25">
      <c r="A678">
        <v>5</v>
      </c>
      <c r="B678" t="s">
        <v>665</v>
      </c>
      <c r="C678" t="str" cm="1">
        <f t="array" ref="C678:D678">_xlfn.TEXTSPLIT(B678,",")</f>
        <v>235:59</v>
      </c>
      <c r="D678" t="str">
        <v>scr_monstersetup_slash_scr_monstersetup_gml_1885_0</v>
      </c>
      <c r="F678" t="s">
        <v>1146</v>
      </c>
    </row>
    <row r="679" spans="1:6" x14ac:dyDescent="0.25">
      <c r="A679">
        <v>5</v>
      </c>
      <c r="B679" t="s">
        <v>666</v>
      </c>
      <c r="C679" t="str" cm="1">
        <f t="array" ref="C679:D679">_xlfn.TEXTSPLIT(B679,",")</f>
        <v>235:59</v>
      </c>
      <c r="D679" t="str">
        <v>scr_monstersetup_slash_scr_monstersetup_gml_1888_0</v>
      </c>
      <c r="F679" t="s">
        <v>1146</v>
      </c>
    </row>
    <row r="680" spans="1:6" x14ac:dyDescent="0.25">
      <c r="A680">
        <v>5</v>
      </c>
      <c r="B680" t="s">
        <v>667</v>
      </c>
      <c r="C680" t="str" cm="1">
        <f t="array" ref="C680:D680">_xlfn.TEXTSPLIT(B680,",")</f>
        <v>235:59</v>
      </c>
      <c r="D680" t="str">
        <v>scr_monstersetup_slash_scr_monstersetup_gml_1891_0</v>
      </c>
      <c r="F680" t="s">
        <v>1146</v>
      </c>
    </row>
    <row r="681" spans="1:6" x14ac:dyDescent="0.25">
      <c r="A681">
        <v>5</v>
      </c>
      <c r="B681" t="s">
        <v>668</v>
      </c>
      <c r="C681" t="str" cm="1">
        <f t="array" ref="C681:D681">_xlfn.TEXTSPLIT(B681,",")</f>
        <v>235:59</v>
      </c>
      <c r="D681" t="str">
        <v>scr_monstersetup_slash_scr_monstersetup_gml_1895_0</v>
      </c>
      <c r="F681" t="s">
        <v>1146</v>
      </c>
    </row>
    <row r="682" spans="1:6" x14ac:dyDescent="0.25">
      <c r="A682">
        <v>5</v>
      </c>
      <c r="B682" t="s">
        <v>669</v>
      </c>
      <c r="C682" t="str" cm="1">
        <f t="array" ref="C682:D682">_xlfn.TEXTSPLIT(B682,",")</f>
        <v>235:59</v>
      </c>
      <c r="D682" t="str">
        <v>scr_recruit_info_slash_scr_recruit_info_gml_10_0</v>
      </c>
      <c r="F682" t="s">
        <v>1146</v>
      </c>
    </row>
    <row r="683" spans="1:6" x14ac:dyDescent="0.25">
      <c r="A683">
        <v>5</v>
      </c>
      <c r="B683" t="s">
        <v>670</v>
      </c>
      <c r="C683" t="str" cm="1">
        <f t="array" ref="C683:D683">_xlfn.TEXTSPLIT(B683,",")</f>
        <v>235:59</v>
      </c>
      <c r="D683" t="str">
        <v>scr_recruit_info_slash_scr_recruit_info_gml_11_0</v>
      </c>
      <c r="F683" t="s">
        <v>1146</v>
      </c>
    </row>
    <row r="684" spans="1:6" x14ac:dyDescent="0.25">
      <c r="A684">
        <v>5</v>
      </c>
      <c r="B684" t="s">
        <v>671</v>
      </c>
      <c r="C684" t="str" cm="1">
        <f t="array" ref="C684:D684">_xlfn.TEXTSPLIT(B684,",")</f>
        <v>235:59</v>
      </c>
      <c r="D684" t="str">
        <v>scr_recruit_info_slash_scr_recruit_info_gml_22_0</v>
      </c>
      <c r="F684" t="s">
        <v>1146</v>
      </c>
    </row>
    <row r="685" spans="1:6" x14ac:dyDescent="0.25">
      <c r="A685">
        <v>5</v>
      </c>
      <c r="B685" t="s">
        <v>672</v>
      </c>
      <c r="C685" t="str" cm="1">
        <f t="array" ref="C685:D685">_xlfn.TEXTSPLIT(B685,",")</f>
        <v>235:59</v>
      </c>
      <c r="D685" t="str">
        <v>scr_recruit_info_slash_scr_recruit_info_gml_320_0</v>
      </c>
      <c r="F685" t="s">
        <v>1146</v>
      </c>
    </row>
    <row r="686" spans="1:6" x14ac:dyDescent="0.25">
      <c r="A686">
        <v>5</v>
      </c>
      <c r="B686" t="s">
        <v>673</v>
      </c>
      <c r="C686" t="str" cm="1">
        <f t="array" ref="C686:D686">_xlfn.TEXTSPLIT(B686,",")</f>
        <v>235:59</v>
      </c>
      <c r="D686" t="str">
        <v>scr_recruit_info_slash_scr_recruit_info_gml_321_0</v>
      </c>
      <c r="F686" t="s">
        <v>1146</v>
      </c>
    </row>
    <row r="687" spans="1:6" x14ac:dyDescent="0.25">
      <c r="A687">
        <v>5</v>
      </c>
      <c r="B687" t="s">
        <v>674</v>
      </c>
      <c r="C687" t="str" cm="1">
        <f t="array" ref="C687:D687">_xlfn.TEXTSPLIT(B687,",")</f>
        <v>235:59</v>
      </c>
      <c r="D687" t="str">
        <v>scr_recruit_info_slash_scr_recruit_info_gml_322_0</v>
      </c>
      <c r="F687" t="s">
        <v>1146</v>
      </c>
    </row>
    <row r="688" spans="1:6" x14ac:dyDescent="0.25">
      <c r="A688">
        <v>5</v>
      </c>
      <c r="B688" t="s">
        <v>675</v>
      </c>
      <c r="C688" t="str" cm="1">
        <f t="array" ref="C688:D688">_xlfn.TEXTSPLIT(B688,",")</f>
        <v>235:59</v>
      </c>
      <c r="D688" t="str">
        <v>scr_recruit_info_slash_scr_recruit_info_gml_323_0</v>
      </c>
      <c r="F688" t="s">
        <v>1146</v>
      </c>
    </row>
    <row r="689" spans="1:6" x14ac:dyDescent="0.25">
      <c r="A689">
        <v>5</v>
      </c>
      <c r="B689" t="s">
        <v>676</v>
      </c>
      <c r="C689" t="str" cm="1">
        <f t="array" ref="C689:D689">_xlfn.TEXTSPLIT(B689,",")</f>
        <v>235:59</v>
      </c>
      <c r="D689" t="str">
        <v>scr_recruit_info_slash_scr_recruit_info_gml_328_0</v>
      </c>
      <c r="F689" t="s">
        <v>1146</v>
      </c>
    </row>
    <row r="690" spans="1:6" x14ac:dyDescent="0.25">
      <c r="A690">
        <v>5</v>
      </c>
      <c r="B690" t="s">
        <v>677</v>
      </c>
      <c r="C690" t="str" cm="1">
        <f t="array" ref="C690:D690">_xlfn.TEXTSPLIT(B690,",")</f>
        <v>235:59</v>
      </c>
      <c r="D690" t="str">
        <v>scr_recruit_info_slash_scr_recruit_info_gml_329_0</v>
      </c>
      <c r="F690" t="s">
        <v>1146</v>
      </c>
    </row>
    <row r="691" spans="1:6" x14ac:dyDescent="0.25">
      <c r="A691">
        <v>5</v>
      </c>
      <c r="B691" t="s">
        <v>3262</v>
      </c>
      <c r="C691" t="str" cm="1">
        <f t="array" ref="C691:D691">_xlfn.TEXTSPLIT(B691,",")</f>
        <v>235:59</v>
      </c>
      <c r="D691" t="str">
        <v>obj_tennabattleconvo_controller_slash_Create_0_gml_29_0</v>
      </c>
      <c r="F691" t="s">
        <v>1146</v>
      </c>
    </row>
    <row r="692" spans="1:6" x14ac:dyDescent="0.25">
      <c r="A692">
        <v>5</v>
      </c>
      <c r="B692" t="s">
        <v>678</v>
      </c>
      <c r="C692" t="str" cm="1">
        <f t="array" ref="C692:D692">_xlfn.TEXTSPLIT(B692,",")</f>
        <v>235:59</v>
      </c>
      <c r="D692" t="str">
        <v>obj_tennabattleconvo_controller_slash_Create_0_gml_36_0</v>
      </c>
      <c r="F692" t="s">
        <v>1146</v>
      </c>
    </row>
    <row r="693" spans="1:6" x14ac:dyDescent="0.25">
      <c r="A693">
        <v>5</v>
      </c>
      <c r="B693" t="s">
        <v>679</v>
      </c>
      <c r="C693" t="str" cm="1">
        <f t="array" ref="C693:D693">_xlfn.TEXTSPLIT(B693,",")</f>
        <v>235:59</v>
      </c>
      <c r="D693" t="str">
        <v>obj_tensionbar_slash_Draw_0_gml_18_0</v>
      </c>
      <c r="F693" t="s">
        <v>1146</v>
      </c>
    </row>
    <row r="694" spans="1:6" x14ac:dyDescent="0.25">
      <c r="A694">
        <v>5</v>
      </c>
      <c r="B694" t="s">
        <v>680</v>
      </c>
      <c r="C694" t="str" cm="1">
        <f t="array" ref="C694:D694">_xlfn.TEXTSPLIT(B694,",")</f>
        <v>235:59</v>
      </c>
      <c r="D694" t="str">
        <v>obj_tennabattleconvo_controller_slash_Step_0_gml_13_0</v>
      </c>
      <c r="F694" t="s">
        <v>1146</v>
      </c>
    </row>
    <row r="695" spans="1:6" x14ac:dyDescent="0.25">
      <c r="A695">
        <v>5</v>
      </c>
      <c r="B695" t="s">
        <v>681</v>
      </c>
      <c r="C695" t="str" cm="1">
        <f t="array" ref="C695:D695">_xlfn.TEXTSPLIT(B695,",")</f>
        <v>236:8</v>
      </c>
      <c r="D695" t="str">
        <v>obj_tennabattleconvo_controller_slash_Step_0_gml_23_0</v>
      </c>
      <c r="F695" t="s">
        <v>1146</v>
      </c>
    </row>
    <row r="696" spans="1:6" x14ac:dyDescent="0.25">
      <c r="A696">
        <v>5</v>
      </c>
      <c r="B696" t="s">
        <v>682</v>
      </c>
      <c r="C696" t="str" cm="1">
        <f t="array" ref="C696:D696">_xlfn.TEXTSPLIT(B696,",")</f>
        <v>236:10</v>
      </c>
      <c r="D696" t="str">
        <v>obj_tennabattleconvo_controller_slash_Step_0_gml_34_0</v>
      </c>
      <c r="F696" t="s">
        <v>1146</v>
      </c>
    </row>
    <row r="697" spans="1:6" x14ac:dyDescent="0.25">
      <c r="A697">
        <v>5</v>
      </c>
      <c r="B697" t="s">
        <v>683</v>
      </c>
      <c r="C697" t="str" cm="1">
        <f t="array" ref="C697:D697">_xlfn.TEXTSPLIT(B697,",")</f>
        <v>236:13</v>
      </c>
      <c r="D697" t="str">
        <v>obj_tennabattleconvo_controller_slash_Step_0_gml_45_0</v>
      </c>
      <c r="F697" t="s">
        <v>1146</v>
      </c>
    </row>
    <row r="698" spans="1:6" x14ac:dyDescent="0.25">
      <c r="A698">
        <v>5</v>
      </c>
      <c r="B698" t="s">
        <v>684</v>
      </c>
      <c r="C698" t="str" cm="1">
        <f t="array" ref="C698:D698">_xlfn.TEXTSPLIT(B698,",")</f>
        <v>236:17</v>
      </c>
      <c r="D698" t="str">
        <v>obj_tennabattleconvo_controller_slash_Step_0_gml_56_0</v>
      </c>
      <c r="F698" t="s">
        <v>1146</v>
      </c>
    </row>
    <row r="699" spans="1:6" x14ac:dyDescent="0.25">
      <c r="A699">
        <v>5</v>
      </c>
      <c r="B699" t="s">
        <v>685</v>
      </c>
      <c r="C699" t="str" cm="1">
        <f t="array" ref="C699:D699">_xlfn.TEXTSPLIT(B699,",")</f>
        <v>236:25</v>
      </c>
      <c r="D699" t="str">
        <v>obj_battlecontroller_slash_Draw_0_gml_173_0</v>
      </c>
      <c r="F699" t="s">
        <v>1146</v>
      </c>
    </row>
    <row r="700" spans="1:6" x14ac:dyDescent="0.25">
      <c r="A700">
        <v>5</v>
      </c>
      <c r="B700" t="s">
        <v>686</v>
      </c>
      <c r="C700" t="str" cm="1">
        <f t="array" ref="C700:D700">_xlfn.TEXTSPLIT(B700,",")</f>
        <v>236:25</v>
      </c>
      <c r="D700" t="str">
        <v>obj_battlecontroller_slash_Draw_0_gml_208_0</v>
      </c>
      <c r="F700" t="s">
        <v>1146</v>
      </c>
    </row>
    <row r="701" spans="1:6" x14ac:dyDescent="0.25">
      <c r="A701">
        <v>5</v>
      </c>
      <c r="B701" t="s">
        <v>3265</v>
      </c>
      <c r="C701" t="str" cm="1">
        <f t="array" ref="C701:D701">_xlfn.TEXTSPLIT(B701,",")</f>
        <v>236:29</v>
      </c>
      <c r="D701" t="str">
        <v>obj_shadowman_enemy_slash_Step_0_gml_304_0</v>
      </c>
      <c r="F701" t="s">
        <v>1146</v>
      </c>
    </row>
    <row r="702" spans="1:6" x14ac:dyDescent="0.25">
      <c r="A702">
        <v>5</v>
      </c>
      <c r="B702" t="s">
        <v>687</v>
      </c>
      <c r="C702" t="str" cm="1">
        <f t="array" ref="C702:D702">_xlfn.TEXTSPLIT(B702,",")</f>
        <v>236:32</v>
      </c>
      <c r="D702" t="str">
        <v>obj_shadowman_enemy_slash_Step_0_gml_325_0</v>
      </c>
      <c r="F702" t="s">
        <v>1146</v>
      </c>
    </row>
    <row r="703" spans="1:6" x14ac:dyDescent="0.25">
      <c r="A703">
        <v>5</v>
      </c>
      <c r="B703" t="s">
        <v>688</v>
      </c>
      <c r="C703" t="str" cm="1">
        <f t="array" ref="C703:D703">_xlfn.TEXTSPLIT(B703,",")</f>
        <v>236:32</v>
      </c>
      <c r="D703" t="str">
        <v>obj_shadowman_sharpshoot_cursor_slash_Draw_0_gml_10_0</v>
      </c>
      <c r="F703" t="s">
        <v>1146</v>
      </c>
    </row>
    <row r="704" spans="1:6" x14ac:dyDescent="0.25">
      <c r="A704">
        <v>5</v>
      </c>
      <c r="B704" t="s">
        <v>689</v>
      </c>
      <c r="C704" t="str" cm="1">
        <f t="array" ref="C704:D704">_xlfn.TEXTSPLIT(B704,",")</f>
        <v>236:41</v>
      </c>
      <c r="D704" t="str">
        <v>obj_shadowman_enemy_slash_Step_0_gml_151_0</v>
      </c>
      <c r="F704" t="s">
        <v>1146</v>
      </c>
    </row>
    <row r="705" spans="1:6" x14ac:dyDescent="0.25">
      <c r="A705">
        <v>5</v>
      </c>
      <c r="B705" t="s">
        <v>690</v>
      </c>
      <c r="C705" t="str" cm="1">
        <f t="array" ref="C705:D705">_xlfn.TEXTSPLIT(B705,",")</f>
        <v>236:41</v>
      </c>
      <c r="D705" t="str">
        <v>obj_shadowman_enemy_slash_Step_0_gml_172_0</v>
      </c>
      <c r="F705" t="s">
        <v>1146</v>
      </c>
    </row>
    <row r="706" spans="1:6" x14ac:dyDescent="0.25">
      <c r="A706">
        <v>5</v>
      </c>
      <c r="B706" t="s">
        <v>691</v>
      </c>
      <c r="C706" t="str" cm="1">
        <f t="array" ref="C706:D706">_xlfn.TEXTSPLIT(B706,",")</f>
        <v>236:41</v>
      </c>
      <c r="D706" t="str">
        <v>obj_tennabattleconvo_controller_slash_Step_0_gml_102_0</v>
      </c>
      <c r="F706" t="s">
        <v>1146</v>
      </c>
    </row>
    <row r="707" spans="1:6" x14ac:dyDescent="0.25">
      <c r="A707">
        <v>5</v>
      </c>
      <c r="B707" t="s">
        <v>692</v>
      </c>
      <c r="C707" t="str" cm="1">
        <f t="array" ref="C707:D707">_xlfn.TEXTSPLIT(B707,",")</f>
        <v>236:41</v>
      </c>
      <c r="D707" t="str">
        <v>obj_tennabattleconvo_controller_slash_Step_0_gml_180_0</v>
      </c>
      <c r="F707" t="s">
        <v>1146</v>
      </c>
    </row>
    <row r="708" spans="1:6" x14ac:dyDescent="0.25">
      <c r="A708">
        <v>5</v>
      </c>
      <c r="B708" t="s">
        <v>693</v>
      </c>
      <c r="C708" t="str" cm="1">
        <f t="array" ref="C708:D708">_xlfn.TEXTSPLIT(B708,",")</f>
        <v>237:0</v>
      </c>
      <c r="D708" t="str">
        <v>obj_shadowman_enemy_slash_Step_0_gml_154_0</v>
      </c>
      <c r="F708" t="s">
        <v>1146</v>
      </c>
    </row>
    <row r="709" spans="1:6" x14ac:dyDescent="0.25">
      <c r="A709">
        <v>5</v>
      </c>
      <c r="B709" t="s">
        <v>694</v>
      </c>
      <c r="C709" t="str" cm="1">
        <f t="array" ref="C709:D709">_xlfn.TEXTSPLIT(B709,",")</f>
        <v>237:0</v>
      </c>
      <c r="D709" t="str">
        <v>obj_tennabattleconvo_controller_slash_Step_0_gml_95_0</v>
      </c>
      <c r="F709" t="s">
        <v>1146</v>
      </c>
    </row>
    <row r="710" spans="1:6" x14ac:dyDescent="0.25">
      <c r="A710">
        <v>5</v>
      </c>
      <c r="B710" t="s">
        <v>695</v>
      </c>
      <c r="C710" t="str" cm="1">
        <f t="array" ref="C710:D710">_xlfn.TEXTSPLIT(B710,",")</f>
        <v>237:18</v>
      </c>
      <c r="D710" t="str">
        <v>obj_tennabattleconvo_controller_slash_Step_0_gml_100_0</v>
      </c>
      <c r="F710" t="s">
        <v>1146</v>
      </c>
    </row>
    <row r="711" spans="1:6" x14ac:dyDescent="0.25">
      <c r="A711">
        <v>5</v>
      </c>
      <c r="B711" t="s">
        <v>3268</v>
      </c>
      <c r="C711" t="str" cm="1">
        <f t="array" ref="C711:D711">_xlfn.TEXTSPLIT(B711,",")</f>
        <v>237:30</v>
      </c>
      <c r="D711" t="str">
        <v>scr_spelltext_slash_scr_spelltext_gml_58_0</v>
      </c>
      <c r="F711" t="s">
        <v>1146</v>
      </c>
    </row>
    <row r="712" spans="1:6" x14ac:dyDescent="0.25">
      <c r="A712">
        <v>5</v>
      </c>
      <c r="B712" t="s">
        <v>696</v>
      </c>
      <c r="C712" t="str" cm="1">
        <f t="array" ref="C712:D712">_xlfn.TEXTSPLIT(B712,",")</f>
        <v>237:30</v>
      </c>
      <c r="D712" t="str">
        <v>scr_spelltext_slash_scr_spelltext_gml_62_0</v>
      </c>
      <c r="F712" t="s">
        <v>1146</v>
      </c>
    </row>
    <row r="713" spans="1:6" x14ac:dyDescent="0.25">
      <c r="A713">
        <v>5</v>
      </c>
      <c r="B713" t="s">
        <v>697</v>
      </c>
      <c r="C713" t="str" cm="1">
        <f t="array" ref="C713:D713">_xlfn.TEXTSPLIT(B713,",")</f>
        <v>237:32</v>
      </c>
      <c r="D713" t="str">
        <v>obj_battlecontroller_slash_Step_0_gml_42_0</v>
      </c>
      <c r="F713" t="s">
        <v>1146</v>
      </c>
    </row>
    <row r="714" spans="1:6" x14ac:dyDescent="0.25">
      <c r="A714">
        <v>5</v>
      </c>
      <c r="B714" t="s">
        <v>3269</v>
      </c>
      <c r="C714" t="str" cm="1">
        <f t="array" ref="C714:D714">_xlfn.TEXTSPLIT(B714,",")</f>
        <v>237:33</v>
      </c>
      <c r="D714" t="str">
        <v>obj_gameshow_battlemanager_slash_Draw_0_gml_82_0</v>
      </c>
      <c r="F714" t="s">
        <v>1146</v>
      </c>
    </row>
    <row r="715" spans="1:6" x14ac:dyDescent="0.25">
      <c r="A715">
        <v>5</v>
      </c>
      <c r="B715" t="s">
        <v>698</v>
      </c>
      <c r="C715" t="str" cm="1">
        <f t="array" ref="C715:D715">_xlfn.TEXTSPLIT(B715,",")</f>
        <v>237:33</v>
      </c>
      <c r="D715" t="str">
        <v>obj_gameshow_battlemanager_slash_Draw_0_gml_84_0</v>
      </c>
      <c r="F715" t="s">
        <v>1146</v>
      </c>
    </row>
    <row r="716" spans="1:6" x14ac:dyDescent="0.25">
      <c r="A716">
        <v>5</v>
      </c>
      <c r="B716" t="s">
        <v>699</v>
      </c>
      <c r="C716" t="str" cm="1">
        <f t="array" ref="C716:D716">_xlfn.TEXTSPLIT(B716,",")</f>
        <v>237:33</v>
      </c>
      <c r="D716" t="str">
        <v>obj_gameshow_battlemanager_slash_Draw_0_gml_85_0</v>
      </c>
      <c r="F716" t="s">
        <v>1146</v>
      </c>
    </row>
    <row r="717" spans="1:6" x14ac:dyDescent="0.25">
      <c r="A717">
        <v>5</v>
      </c>
      <c r="B717" t="s">
        <v>700</v>
      </c>
      <c r="C717" t="str" cm="1">
        <f t="array" ref="C717:D717">_xlfn.TEXTSPLIT(B717,",")</f>
        <v>237:33</v>
      </c>
      <c r="D717" t="str">
        <v>obj_gameshow_battlemanager_slash_Draw_0_gml_86_0</v>
      </c>
      <c r="F717" t="s">
        <v>1146</v>
      </c>
    </row>
    <row r="718" spans="1:6" x14ac:dyDescent="0.25">
      <c r="A718">
        <v>5</v>
      </c>
      <c r="B718" t="s">
        <v>701</v>
      </c>
      <c r="C718" t="str" cm="1">
        <f t="array" ref="C718:D718">_xlfn.TEXTSPLIT(B718,",")</f>
        <v>237:33</v>
      </c>
      <c r="D718" t="str">
        <v>obj_gameshow_battlemanager_slash_Draw_0_gml_91_0</v>
      </c>
      <c r="F718" t="s">
        <v>1146</v>
      </c>
    </row>
    <row r="719" spans="1:6" x14ac:dyDescent="0.25">
      <c r="A719">
        <v>5</v>
      </c>
      <c r="B719" t="s">
        <v>702</v>
      </c>
      <c r="C719" t="str" cm="1">
        <f t="array" ref="C719:D719">_xlfn.TEXTSPLIT(B719,",")</f>
        <v>237:33</v>
      </c>
      <c r="D719" t="str">
        <v>obj_gameshow_battlemanager_slash_Draw_0_gml_92_0</v>
      </c>
      <c r="F719" t="s">
        <v>1146</v>
      </c>
    </row>
    <row r="720" spans="1:6" x14ac:dyDescent="0.25">
      <c r="A720">
        <v>5</v>
      </c>
      <c r="B720" t="s">
        <v>703</v>
      </c>
      <c r="C720" t="str" cm="1">
        <f t="array" ref="C720:D720">_xlfn.TEXTSPLIT(B720,",")</f>
        <v>237:33</v>
      </c>
      <c r="D720" t="str">
        <v>obj_gameshow_battlemanager_slash_Draw_0_gml_93_0</v>
      </c>
      <c r="F720" t="s">
        <v>1146</v>
      </c>
    </row>
    <row r="721" spans="1:6" x14ac:dyDescent="0.25">
      <c r="A721">
        <v>5</v>
      </c>
      <c r="B721" t="s">
        <v>704</v>
      </c>
      <c r="C721" t="str" cm="1">
        <f t="array" ref="C721:D721">_xlfn.TEXTSPLIT(B721,",")</f>
        <v>237:33</v>
      </c>
      <c r="D721" t="str">
        <v>obj_gameshow_battlemanager_slash_Draw_0_gml_94_0</v>
      </c>
      <c r="F721" t="s">
        <v>1146</v>
      </c>
    </row>
    <row r="722" spans="1:6" x14ac:dyDescent="0.25">
      <c r="A722">
        <v>5</v>
      </c>
      <c r="B722" t="s">
        <v>705</v>
      </c>
      <c r="C722" t="str" cm="1">
        <f t="array" ref="C722:D722">_xlfn.TEXTSPLIT(B722,",")</f>
        <v>237:33</v>
      </c>
      <c r="D722" t="str">
        <v>obj_gameshow_battlemanager_slash_Draw_0_gml_95_0</v>
      </c>
      <c r="F722" t="s">
        <v>1146</v>
      </c>
    </row>
    <row r="723" spans="1:6" x14ac:dyDescent="0.25">
      <c r="A723">
        <v>5</v>
      </c>
      <c r="B723" t="s">
        <v>706</v>
      </c>
      <c r="C723" t="str" cm="1">
        <f t="array" ref="C723:D723">_xlfn.TEXTSPLIT(B723,",")</f>
        <v>237:33</v>
      </c>
      <c r="D723" t="str">
        <v>obj_gameshow_battlemanager_slash_Draw_0_gml_98_0</v>
      </c>
      <c r="F723" t="s">
        <v>1146</v>
      </c>
    </row>
    <row r="724" spans="1:6" x14ac:dyDescent="0.25">
      <c r="A724">
        <v>5</v>
      </c>
      <c r="B724" t="s">
        <v>707</v>
      </c>
      <c r="C724" t="str" cm="1">
        <f t="array" ref="C724:D724">_xlfn.TEXTSPLIT(B724,",")</f>
        <v>237:33</v>
      </c>
      <c r="D724" t="str">
        <v>obj_gameshow_battlemanager_slash_Draw_0_gml_99_0</v>
      </c>
      <c r="F724" t="s">
        <v>1146</v>
      </c>
    </row>
    <row r="725" spans="1:6" x14ac:dyDescent="0.25">
      <c r="A725">
        <v>5</v>
      </c>
      <c r="B725" t="s">
        <v>708</v>
      </c>
      <c r="C725" t="str" cm="1">
        <f t="array" ref="C725:D725">_xlfn.TEXTSPLIT(B725,",")</f>
        <v>237:33</v>
      </c>
      <c r="D725" t="str">
        <v>obj_gameshow_battlemanager_slash_Draw_0_gml_100_0</v>
      </c>
      <c r="F725" t="s">
        <v>1146</v>
      </c>
    </row>
    <row r="726" spans="1:6" x14ac:dyDescent="0.25">
      <c r="A726">
        <v>5</v>
      </c>
      <c r="B726" t="s">
        <v>709</v>
      </c>
      <c r="C726" t="str" cm="1">
        <f t="array" ref="C726:D726">_xlfn.TEXTSPLIT(B726,",")</f>
        <v>237:33</v>
      </c>
      <c r="D726" t="str">
        <v>obj_gameshow_battlemanager_slash_Draw_0_gml_131_0</v>
      </c>
      <c r="F726" t="s">
        <v>1146</v>
      </c>
    </row>
    <row r="727" spans="1:6" x14ac:dyDescent="0.25">
      <c r="A727">
        <v>5</v>
      </c>
      <c r="B727" t="s">
        <v>710</v>
      </c>
      <c r="C727" t="str" cm="1">
        <f t="array" ref="C727:D727">_xlfn.TEXTSPLIT(B727,",")</f>
        <v>237:33</v>
      </c>
      <c r="D727" t="str">
        <v>obj_gameshow_battlemanager_slash_Draw_0_gml_132_0</v>
      </c>
      <c r="F727" t="s">
        <v>1146</v>
      </c>
    </row>
    <row r="728" spans="1:6" x14ac:dyDescent="0.25">
      <c r="A728">
        <v>5</v>
      </c>
      <c r="B728" t="s">
        <v>711</v>
      </c>
      <c r="C728" t="str" cm="1">
        <f t="array" ref="C728:D728">_xlfn.TEXTSPLIT(B728,",")</f>
        <v>237:33</v>
      </c>
      <c r="D728" t="str">
        <v>obj_gameshow_battlemanager_slash_Draw_0_gml_133_0</v>
      </c>
      <c r="F728" t="s">
        <v>1146</v>
      </c>
    </row>
    <row r="729" spans="1:6" x14ac:dyDescent="0.25">
      <c r="A729">
        <v>5</v>
      </c>
      <c r="B729" t="s">
        <v>712</v>
      </c>
      <c r="C729" t="str" cm="1">
        <f t="array" ref="C729:D729">_xlfn.TEXTSPLIT(B729,",")</f>
        <v>237:33</v>
      </c>
      <c r="D729" t="str">
        <v>obj_gameshow_battlemanager_slash_Draw_0_gml_134_0</v>
      </c>
      <c r="F729" t="s">
        <v>1146</v>
      </c>
    </row>
    <row r="730" spans="1:6" x14ac:dyDescent="0.25">
      <c r="A730">
        <v>5</v>
      </c>
      <c r="B730" t="s">
        <v>713</v>
      </c>
      <c r="C730" t="str" cm="1">
        <f t="array" ref="C730:D730">_xlfn.TEXTSPLIT(B730,",")</f>
        <v>237:33</v>
      </c>
      <c r="D730" t="str">
        <v>obj_gameshow_battlemanager_slash_Draw_0_gml_135_0</v>
      </c>
      <c r="F730" t="s">
        <v>1146</v>
      </c>
    </row>
    <row r="731" spans="1:6" x14ac:dyDescent="0.25">
      <c r="A731">
        <v>5</v>
      </c>
      <c r="B731" t="s">
        <v>714</v>
      </c>
      <c r="C731" t="str" cm="1">
        <f t="array" ref="C731:D731">_xlfn.TEXTSPLIT(B731,",")</f>
        <v>237:33</v>
      </c>
      <c r="D731" t="str">
        <v>obj_gameshow_battlemanager_slash_Draw_0_gml_136_0</v>
      </c>
      <c r="F731" t="s">
        <v>1146</v>
      </c>
    </row>
    <row r="732" spans="1:6" x14ac:dyDescent="0.25">
      <c r="A732">
        <v>5</v>
      </c>
      <c r="B732" t="s">
        <v>715</v>
      </c>
      <c r="C732" t="str" cm="1">
        <f t="array" ref="C732:D732">_xlfn.TEXTSPLIT(B732,",")</f>
        <v>237:33</v>
      </c>
      <c r="D732" t="str">
        <v>obj_gameshow_battlemanager_slash_Draw_0_gml_138_0</v>
      </c>
      <c r="F732" t="s">
        <v>1146</v>
      </c>
    </row>
    <row r="733" spans="1:6" x14ac:dyDescent="0.25">
      <c r="A733">
        <v>5</v>
      </c>
      <c r="B733" t="s">
        <v>716</v>
      </c>
      <c r="C733" t="str" cm="1">
        <f t="array" ref="C733:D733">_xlfn.TEXTSPLIT(B733,",")</f>
        <v>237:33</v>
      </c>
      <c r="D733" t="str">
        <v>obj_gameshow_battlemanager_slash_Draw_0_gml_139_0</v>
      </c>
      <c r="F733" t="s">
        <v>1146</v>
      </c>
    </row>
    <row r="734" spans="1:6" x14ac:dyDescent="0.25">
      <c r="A734">
        <v>5</v>
      </c>
      <c r="B734" t="s">
        <v>717</v>
      </c>
      <c r="C734" t="str" cm="1">
        <f t="array" ref="C734:D734">_xlfn.TEXTSPLIT(B734,",")</f>
        <v>237:33</v>
      </c>
      <c r="D734" t="str">
        <v>obj_gameshow_battlemanager_slash_Draw_0_gml_148_0</v>
      </c>
      <c r="F734" t="s">
        <v>1146</v>
      </c>
    </row>
    <row r="735" spans="1:6" x14ac:dyDescent="0.25">
      <c r="A735">
        <v>5</v>
      </c>
      <c r="B735" t="s">
        <v>718</v>
      </c>
      <c r="C735" t="str" cm="1">
        <f t="array" ref="C735:D735">_xlfn.TEXTSPLIT(B735,",")</f>
        <v>237:34</v>
      </c>
      <c r="D735" t="str">
        <v>obj_gameshow_battlemanager_slash_Draw_0_gml_151_0</v>
      </c>
      <c r="F735" t="s">
        <v>1146</v>
      </c>
    </row>
    <row r="736" spans="1:6" x14ac:dyDescent="0.25">
      <c r="A736">
        <v>5</v>
      </c>
      <c r="B736" t="s">
        <v>719</v>
      </c>
      <c r="C736" t="str" cm="1">
        <f t="array" ref="C736:D736">_xlfn.TEXTSPLIT(B736,",")</f>
        <v>237:37</v>
      </c>
      <c r="D736" t="str">
        <v>obj_b1enemy_slash_Step_0_gml_191_0</v>
      </c>
      <c r="F736" t="s">
        <v>1146</v>
      </c>
    </row>
    <row r="737" spans="1:6" x14ac:dyDescent="0.25">
      <c r="A737">
        <v>5</v>
      </c>
      <c r="B737" t="s">
        <v>720</v>
      </c>
      <c r="C737" t="str" cm="1">
        <f t="array" ref="C737:D737">_xlfn.TEXTSPLIT(B737,",")</f>
        <v>237:39</v>
      </c>
      <c r="D737" t="str">
        <v>obj_b1enemy_slash_Step_0_gml_222_0</v>
      </c>
      <c r="F737" t="s">
        <v>1146</v>
      </c>
    </row>
    <row r="738" spans="1:6" x14ac:dyDescent="0.25">
      <c r="A738">
        <v>5</v>
      </c>
      <c r="B738" t="s">
        <v>721</v>
      </c>
      <c r="C738" t="str" cm="1">
        <f t="array" ref="C738:D738">_xlfn.TEXTSPLIT(B738,",")</f>
        <v>237:42</v>
      </c>
      <c r="D738" t="str">
        <v>obj_board_npc_slash_Other_10_gml_187_0</v>
      </c>
      <c r="F738" t="s">
        <v>1146</v>
      </c>
    </row>
    <row r="739" spans="1:6" x14ac:dyDescent="0.25">
      <c r="A739">
        <v>5</v>
      </c>
      <c r="B739" t="s">
        <v>722</v>
      </c>
      <c r="C739" t="str" cm="1">
        <f t="array" ref="C739:D739">_xlfn.TEXTSPLIT(B739,",")</f>
        <v>237:42</v>
      </c>
      <c r="D739" t="str">
        <v>obj_board_npc_slash_Other_10_gml_188_0</v>
      </c>
      <c r="F739" t="s">
        <v>1146</v>
      </c>
    </row>
    <row r="740" spans="1:6" x14ac:dyDescent="0.25">
      <c r="A740">
        <v>5</v>
      </c>
      <c r="B740" t="s">
        <v>723</v>
      </c>
      <c r="C740" t="str" cm="1">
        <f t="array" ref="C740:D740">_xlfn.TEXTSPLIT(B740,",")</f>
        <v>237:42</v>
      </c>
      <c r="D740" t="str">
        <v>obj_board_npc_slash_Other_10_gml_189_0</v>
      </c>
      <c r="F740" t="s">
        <v>1146</v>
      </c>
    </row>
    <row r="741" spans="1:6" x14ac:dyDescent="0.25">
      <c r="A741">
        <v>5</v>
      </c>
      <c r="B741" t="s">
        <v>724</v>
      </c>
      <c r="C741" t="str" cm="1">
        <f t="array" ref="C741:D741">_xlfn.TEXTSPLIT(B741,",")</f>
        <v>237:59</v>
      </c>
      <c r="D741" t="str">
        <v>obj_b1lancer_slash_Step_0_gml_267_0</v>
      </c>
      <c r="F741" t="s">
        <v>1146</v>
      </c>
    </row>
    <row r="742" spans="1:6" x14ac:dyDescent="0.25">
      <c r="A742">
        <v>5</v>
      </c>
      <c r="B742" t="s">
        <v>725</v>
      </c>
      <c r="C742" t="str" cm="1">
        <f t="array" ref="C742:D742">_xlfn.TEXTSPLIT(B742,",")</f>
        <v>237:59</v>
      </c>
      <c r="D742" t="str">
        <v>obj_b1lancer_slash_Step_0_gml_268_0</v>
      </c>
      <c r="F742" t="s">
        <v>1146</v>
      </c>
    </row>
    <row r="743" spans="1:6" x14ac:dyDescent="0.25">
      <c r="A743">
        <v>5</v>
      </c>
      <c r="B743" t="s">
        <v>726</v>
      </c>
      <c r="C743" t="str" cm="1">
        <f t="array" ref="C743:D743">_xlfn.TEXTSPLIT(B743,",")</f>
        <v>238:3</v>
      </c>
      <c r="D743" t="str">
        <v>obj_b1lancer_slash_Step_0_gml_777_0</v>
      </c>
      <c r="F743" t="s">
        <v>1146</v>
      </c>
    </row>
    <row r="744" spans="1:6" x14ac:dyDescent="0.25">
      <c r="A744">
        <v>5</v>
      </c>
      <c r="B744" t="s">
        <v>727</v>
      </c>
      <c r="C744" t="str" cm="1">
        <f t="array" ref="C744:D744">_xlfn.TEXTSPLIT(B744,",")</f>
        <v>238:6</v>
      </c>
      <c r="D744" t="str">
        <v>obj_b1lancer_slash_Step_0_gml_289_0</v>
      </c>
      <c r="F744" t="s">
        <v>1146</v>
      </c>
    </row>
    <row r="745" spans="1:6" x14ac:dyDescent="0.25">
      <c r="A745">
        <v>5</v>
      </c>
      <c r="B745" t="s">
        <v>728</v>
      </c>
      <c r="C745" t="str" cm="1">
        <f t="array" ref="C745:D745">_xlfn.TEXTSPLIT(B745,",")</f>
        <v>238:6</v>
      </c>
      <c r="D745" t="str">
        <v>obj_b1lancer_slash_Step_0_gml_290_0</v>
      </c>
      <c r="F745" t="s">
        <v>1146</v>
      </c>
    </row>
    <row r="746" spans="1:6" x14ac:dyDescent="0.25">
      <c r="A746">
        <v>5</v>
      </c>
      <c r="B746" t="s">
        <v>729</v>
      </c>
      <c r="C746" t="str" cm="1">
        <f t="array" ref="C746:D746">_xlfn.TEXTSPLIT(B746,",")</f>
        <v>238:19</v>
      </c>
      <c r="D746" t="str">
        <v>obj_b1lancer_slash_Step_0_gml_317_0</v>
      </c>
      <c r="F746" t="s">
        <v>1146</v>
      </c>
    </row>
    <row r="747" spans="1:6" x14ac:dyDescent="0.25">
      <c r="A747">
        <v>5</v>
      </c>
      <c r="B747" t="s">
        <v>730</v>
      </c>
      <c r="C747" t="str" cm="1">
        <f t="array" ref="C747:D747">_xlfn.TEXTSPLIT(B747,",")</f>
        <v>238:23</v>
      </c>
      <c r="D747" t="str">
        <v>obj_b1lancer_slash_Step_0_gml_754_0</v>
      </c>
      <c r="F747" t="s">
        <v>1146</v>
      </c>
    </row>
    <row r="748" spans="1:6" x14ac:dyDescent="0.25">
      <c r="A748">
        <v>5</v>
      </c>
      <c r="B748" t="s">
        <v>731</v>
      </c>
      <c r="C748" t="str" cm="1">
        <f t="array" ref="C748:D748">_xlfn.TEXTSPLIT(B748,",")</f>
        <v>238:27</v>
      </c>
      <c r="D748" t="str">
        <v>obj_b1lancer_slash_Step_0_gml_777_0_b</v>
      </c>
      <c r="F748" t="s">
        <v>1146</v>
      </c>
    </row>
    <row r="749" spans="1:6" x14ac:dyDescent="0.25">
      <c r="A749">
        <v>5</v>
      </c>
      <c r="B749" t="s">
        <v>732</v>
      </c>
      <c r="C749" t="str" cm="1">
        <f t="array" ref="C749:D749">_xlfn.TEXTSPLIT(B749,",")</f>
        <v>238:31</v>
      </c>
      <c r="D749" t="str">
        <v>obj_b1lancer_slash_Step_0_gml_782_0</v>
      </c>
      <c r="F749" t="s">
        <v>1146</v>
      </c>
    </row>
    <row r="750" spans="1:6" x14ac:dyDescent="0.25">
      <c r="A750">
        <v>5</v>
      </c>
      <c r="B750" t="s">
        <v>733</v>
      </c>
      <c r="C750" t="str" cm="1">
        <f t="array" ref="C750:D750">_xlfn.TEXTSPLIT(B750,",")</f>
        <v>238:49</v>
      </c>
      <c r="D750" t="str">
        <v>obj_board_npc_slash_Other_10_gml_73_0</v>
      </c>
      <c r="F750" t="s">
        <v>1146</v>
      </c>
    </row>
    <row r="751" spans="1:6" x14ac:dyDescent="0.25">
      <c r="A751">
        <v>5</v>
      </c>
      <c r="B751" t="s">
        <v>734</v>
      </c>
      <c r="C751" t="str" cm="1">
        <f t="array" ref="C751:D751">_xlfn.TEXTSPLIT(B751,",")</f>
        <v>238:49</v>
      </c>
      <c r="D751" t="str">
        <v>obj_board_npc_slash_Other_10_gml_74_0</v>
      </c>
      <c r="F751" t="s">
        <v>1146</v>
      </c>
    </row>
    <row r="752" spans="1:6" x14ac:dyDescent="0.25">
      <c r="A752">
        <v>5</v>
      </c>
      <c r="B752" t="s">
        <v>735</v>
      </c>
      <c r="C752" t="str" cm="1">
        <f t="array" ref="C752:D752">_xlfn.TEXTSPLIT(B752,",")</f>
        <v>238:55</v>
      </c>
      <c r="D752" t="str">
        <v>obj_board_smallpond_slash_Step_0_gml_34_0</v>
      </c>
      <c r="F752" t="s">
        <v>1146</v>
      </c>
    </row>
    <row r="753" spans="1:6" x14ac:dyDescent="0.25">
      <c r="A753">
        <v>5</v>
      </c>
      <c r="B753" t="s">
        <v>736</v>
      </c>
      <c r="C753" t="str" cm="1">
        <f t="array" ref="C753:D753">_xlfn.TEXTSPLIT(B753,",")</f>
        <v>239:13</v>
      </c>
      <c r="D753" t="str">
        <v>obj_bpush1_slash_Step_0_gml_109_0</v>
      </c>
      <c r="F753" t="s">
        <v>1146</v>
      </c>
    </row>
    <row r="754" spans="1:6" x14ac:dyDescent="0.25">
      <c r="A754">
        <v>5</v>
      </c>
      <c r="B754" t="s">
        <v>737</v>
      </c>
      <c r="C754" t="str" cm="1">
        <f t="array" ref="C754:D754">_xlfn.TEXTSPLIT(B754,",")</f>
        <v>239:15</v>
      </c>
      <c r="D754" t="str">
        <v>obj_bpush1_slash_Step_0_gml_130_0</v>
      </c>
      <c r="F754" t="s">
        <v>1146</v>
      </c>
    </row>
    <row r="755" spans="1:6" x14ac:dyDescent="0.25">
      <c r="A755">
        <v>5</v>
      </c>
      <c r="B755" t="s">
        <v>738</v>
      </c>
      <c r="C755" t="str" cm="1">
        <f t="array" ref="C755:D755">_xlfn.TEXTSPLIT(B755,",")</f>
        <v>239:25</v>
      </c>
      <c r="D755" t="str">
        <v>obj_bpush1_slash_Step_0_gml_322_0</v>
      </c>
      <c r="F755" t="s">
        <v>1146</v>
      </c>
    </row>
    <row r="756" spans="1:6" x14ac:dyDescent="0.25">
      <c r="A756">
        <v>5</v>
      </c>
      <c r="B756" t="s">
        <v>739</v>
      </c>
      <c r="C756" t="str" cm="1">
        <f t="array" ref="C756:D756">_xlfn.TEXTSPLIT(B756,",")</f>
        <v>239:25</v>
      </c>
      <c r="D756" t="str">
        <v>obj_bpush1_slash_Step_0_gml_330_0</v>
      </c>
      <c r="F756" t="s">
        <v>1146</v>
      </c>
    </row>
    <row r="757" spans="1:6" x14ac:dyDescent="0.25">
      <c r="A757">
        <v>5</v>
      </c>
      <c r="B757" t="s">
        <v>740</v>
      </c>
      <c r="C757" t="str" cm="1">
        <f t="array" ref="C757:D757">_xlfn.TEXTSPLIT(B757,",")</f>
        <v>239:36</v>
      </c>
      <c r="D757" t="str">
        <v>obj_quizsequence_slash_Create_0_gml_15_0</v>
      </c>
      <c r="F757" t="s">
        <v>1146</v>
      </c>
    </row>
    <row r="758" spans="1:6" x14ac:dyDescent="0.25">
      <c r="A758">
        <v>5</v>
      </c>
      <c r="B758" t="s">
        <v>3272</v>
      </c>
      <c r="C758" t="str" cm="1">
        <f t="array" ref="C758:D758">_xlfn.TEXTSPLIT(B758,",")</f>
        <v>239:36</v>
      </c>
      <c r="D758" t="str">
        <v>obj_quizsequence_slash_Create_0_gml_16_0</v>
      </c>
      <c r="F758" t="s">
        <v>1146</v>
      </c>
    </row>
    <row r="759" spans="1:6" x14ac:dyDescent="0.25">
      <c r="A759">
        <v>5</v>
      </c>
      <c r="B759" t="s">
        <v>741</v>
      </c>
      <c r="C759" t="str" cm="1">
        <f t="array" ref="C759:D759">_xlfn.TEXTSPLIT(B759,",")</f>
        <v>239:36</v>
      </c>
      <c r="D759" t="str">
        <v>obj_quizsequence_slash_Create_0_gml_17_0</v>
      </c>
      <c r="F759" t="s">
        <v>1146</v>
      </c>
    </row>
    <row r="760" spans="1:6" x14ac:dyDescent="0.25">
      <c r="A760">
        <v>5</v>
      </c>
      <c r="B760" t="s">
        <v>742</v>
      </c>
      <c r="C760" t="str" cm="1">
        <f t="array" ref="C760:D760">_xlfn.TEXTSPLIT(B760,",")</f>
        <v>239:36</v>
      </c>
      <c r="D760" t="str">
        <v>obj_quizsequence_slash_Create_0_gml_18_0</v>
      </c>
      <c r="F760" t="s">
        <v>1146</v>
      </c>
    </row>
    <row r="761" spans="1:6" x14ac:dyDescent="0.25">
      <c r="A761">
        <v>5</v>
      </c>
      <c r="B761" t="s">
        <v>743</v>
      </c>
      <c r="C761" t="str" cm="1">
        <f t="array" ref="C761:D761">_xlfn.TEXTSPLIT(B761,",")</f>
        <v>239:36</v>
      </c>
      <c r="D761" t="str">
        <v>obj_quizsequence_slash_Create_0_gml_115_0</v>
      </c>
      <c r="F761" t="s">
        <v>1146</v>
      </c>
    </row>
    <row r="762" spans="1:6" x14ac:dyDescent="0.25">
      <c r="A762">
        <v>5</v>
      </c>
      <c r="B762" t="s">
        <v>744</v>
      </c>
      <c r="C762" t="str" cm="1">
        <f t="array" ref="C762:D762">_xlfn.TEXTSPLIT(B762,",")</f>
        <v>239:36</v>
      </c>
      <c r="D762" t="str">
        <v>obj_quizsequence_slash_Create_0_gml_116_0</v>
      </c>
      <c r="F762" t="s">
        <v>1146</v>
      </c>
    </row>
    <row r="763" spans="1:6" x14ac:dyDescent="0.25">
      <c r="A763">
        <v>5</v>
      </c>
      <c r="B763" t="s">
        <v>745</v>
      </c>
      <c r="C763" t="str" cm="1">
        <f t="array" ref="C763:D763">_xlfn.TEXTSPLIT(B763,",")</f>
        <v>239:36</v>
      </c>
      <c r="D763" t="str">
        <v>obj_quizsequence_slash_Create_0_gml_117_0</v>
      </c>
      <c r="F763" t="s">
        <v>1146</v>
      </c>
    </row>
    <row r="764" spans="1:6" x14ac:dyDescent="0.25">
      <c r="A764">
        <v>5</v>
      </c>
      <c r="B764" t="s">
        <v>746</v>
      </c>
      <c r="C764" t="str" cm="1">
        <f t="array" ref="C764:D764">_xlfn.TEXTSPLIT(B764,",")</f>
        <v>239:36</v>
      </c>
      <c r="D764" t="str">
        <v>obj_quizsequence_slash_Create_0_gml_118_0_b</v>
      </c>
      <c r="F764" t="s">
        <v>1146</v>
      </c>
    </row>
    <row r="765" spans="1:6" x14ac:dyDescent="0.25">
      <c r="A765">
        <v>5</v>
      </c>
      <c r="B765" t="s">
        <v>747</v>
      </c>
      <c r="C765" t="str" cm="1">
        <f t="array" ref="C765:D765">_xlfn.TEXTSPLIT(B765,",")</f>
        <v>239:36</v>
      </c>
      <c r="D765" t="str">
        <v>obj_quizsequence_slash_Create_0_gml_118_0</v>
      </c>
      <c r="F765" t="s">
        <v>1146</v>
      </c>
    </row>
    <row r="766" spans="1:6" x14ac:dyDescent="0.25">
      <c r="A766">
        <v>5</v>
      </c>
      <c r="B766" t="s">
        <v>748</v>
      </c>
      <c r="C766" t="str" cm="1">
        <f t="array" ref="C766:D766">_xlfn.TEXTSPLIT(B766,",")</f>
        <v>239:36</v>
      </c>
      <c r="D766" t="str">
        <v>obj_quizsequence_slash_Create_0_gml_121_0</v>
      </c>
      <c r="F766" t="s">
        <v>1146</v>
      </c>
    </row>
    <row r="767" spans="1:6" x14ac:dyDescent="0.25">
      <c r="A767">
        <v>5</v>
      </c>
      <c r="B767" t="s">
        <v>749</v>
      </c>
      <c r="C767" t="str" cm="1">
        <f t="array" ref="C767:D767">_xlfn.TEXTSPLIT(B767,",")</f>
        <v>239:36</v>
      </c>
      <c r="D767" t="str">
        <v>obj_quizsequence_slash_Create_0_gml_120_0</v>
      </c>
      <c r="F767" t="s">
        <v>1146</v>
      </c>
    </row>
    <row r="768" spans="1:6" x14ac:dyDescent="0.25">
      <c r="A768">
        <v>5</v>
      </c>
      <c r="B768" t="s">
        <v>750</v>
      </c>
      <c r="C768" t="str" cm="1">
        <f t="array" ref="C768:D768">_xlfn.TEXTSPLIT(B768,",")</f>
        <v>239:36</v>
      </c>
      <c r="D768" t="str">
        <v>obj_quizsequence_slash_Create_0_gml_124_0</v>
      </c>
      <c r="F768" t="s">
        <v>1146</v>
      </c>
    </row>
    <row r="769" spans="1:6" x14ac:dyDescent="0.25">
      <c r="A769">
        <v>5</v>
      </c>
      <c r="B769" t="s">
        <v>751</v>
      </c>
      <c r="C769" t="str" cm="1">
        <f t="array" ref="C769:D769">_xlfn.TEXTSPLIT(B769,",")</f>
        <v>239:36</v>
      </c>
      <c r="D769" t="str">
        <v>scr_quiztext_slash_scr_quiztext_gml_18_0</v>
      </c>
      <c r="F769" t="s">
        <v>1146</v>
      </c>
    </row>
    <row r="770" spans="1:6" x14ac:dyDescent="0.25">
      <c r="A770">
        <v>5</v>
      </c>
      <c r="B770" t="s">
        <v>752</v>
      </c>
      <c r="C770" t="str" cm="1">
        <f t="array" ref="C770:D770">_xlfn.TEXTSPLIT(B770,",")</f>
        <v>239:36</v>
      </c>
      <c r="D770" t="str">
        <v>scr_quiztext_slash_scr_quiztext_gml_119_0</v>
      </c>
      <c r="F770" t="s">
        <v>1146</v>
      </c>
    </row>
    <row r="771" spans="1:6" x14ac:dyDescent="0.25">
      <c r="A771">
        <v>5</v>
      </c>
      <c r="B771" t="s">
        <v>3274</v>
      </c>
      <c r="C771" t="str" cm="1">
        <f t="array" ref="C771:D771">_xlfn.TEXTSPLIT(B771,",")</f>
        <v>239:36</v>
      </c>
      <c r="D771" t="str">
        <v>scr_quiztext_slash_scr_quiztext_gml_123_0</v>
      </c>
      <c r="F771" t="s">
        <v>1146</v>
      </c>
    </row>
    <row r="772" spans="1:6" x14ac:dyDescent="0.25">
      <c r="A772">
        <v>5</v>
      </c>
      <c r="B772" t="s">
        <v>753</v>
      </c>
      <c r="C772" t="str" cm="1">
        <f t="array" ref="C772:D772">_xlfn.TEXTSPLIT(B772,",")</f>
        <v>239:36</v>
      </c>
      <c r="D772" t="str">
        <v>scr_quiztext_slash_scr_quiztext_gml_124_0</v>
      </c>
      <c r="F772" t="s">
        <v>1146</v>
      </c>
    </row>
    <row r="773" spans="1:6" x14ac:dyDescent="0.25">
      <c r="A773">
        <v>5</v>
      </c>
      <c r="B773" t="s">
        <v>754</v>
      </c>
      <c r="C773" t="str" cm="1">
        <f t="array" ref="C773:D773">_xlfn.TEXTSPLIT(B773,",")</f>
        <v>239:36</v>
      </c>
      <c r="D773" t="str">
        <v>scr_quiztext_slash_scr_quiztext_gml_125_0</v>
      </c>
      <c r="F773" t="s">
        <v>1146</v>
      </c>
    </row>
    <row r="774" spans="1:6" x14ac:dyDescent="0.25">
      <c r="A774">
        <v>5</v>
      </c>
      <c r="B774" t="s">
        <v>755</v>
      </c>
      <c r="C774" t="str" cm="1">
        <f t="array" ref="C774:D774">_xlfn.TEXTSPLIT(B774,",")</f>
        <v>239:36</v>
      </c>
      <c r="D774" t="str">
        <v>scr_quiztext_slash_scr_quiztext_gml_126_0</v>
      </c>
      <c r="F774" t="s">
        <v>1146</v>
      </c>
    </row>
    <row r="775" spans="1:6" x14ac:dyDescent="0.25">
      <c r="A775">
        <v>5</v>
      </c>
      <c r="B775" t="s">
        <v>756</v>
      </c>
      <c r="C775" t="str" cm="1">
        <f t="array" ref="C775:D775">_xlfn.TEXTSPLIT(B775,",")</f>
        <v>239:36</v>
      </c>
      <c r="D775" t="str">
        <v>scr_quiztext_slash_scr_quiztext_gml_131_0</v>
      </c>
      <c r="F775" t="s">
        <v>1146</v>
      </c>
    </row>
    <row r="776" spans="1:6" x14ac:dyDescent="0.25">
      <c r="A776">
        <v>5</v>
      </c>
      <c r="B776" t="s">
        <v>757</v>
      </c>
      <c r="C776" t="str" cm="1">
        <f t="array" ref="C776:D776">_xlfn.TEXTSPLIT(B776,",")</f>
        <v>239:36</v>
      </c>
      <c r="D776" t="str">
        <v>scr_quiztext_slash_scr_quiztext_gml_132_0</v>
      </c>
      <c r="F776" t="s">
        <v>1146</v>
      </c>
    </row>
    <row r="777" spans="1:6" x14ac:dyDescent="0.25">
      <c r="A777">
        <v>5</v>
      </c>
      <c r="B777" t="s">
        <v>758</v>
      </c>
      <c r="C777" t="str" cm="1">
        <f t="array" ref="C777:D777">_xlfn.TEXTSPLIT(B777,",")</f>
        <v>239:36</v>
      </c>
      <c r="D777" t="str">
        <v>scr_quiztext_slash_scr_quiztext_gml_133_0</v>
      </c>
      <c r="F777" t="s">
        <v>1146</v>
      </c>
    </row>
    <row r="778" spans="1:6" x14ac:dyDescent="0.25">
      <c r="A778">
        <v>5</v>
      </c>
      <c r="B778" t="s">
        <v>759</v>
      </c>
      <c r="C778" t="str" cm="1">
        <f t="array" ref="C778:D778">_xlfn.TEXTSPLIT(B778,",")</f>
        <v>239:36</v>
      </c>
      <c r="D778" t="str">
        <v>obj_quizsequence_slash_Draw_0_gml_43_0</v>
      </c>
      <c r="F778" t="s">
        <v>1146</v>
      </c>
    </row>
    <row r="779" spans="1:6" x14ac:dyDescent="0.25">
      <c r="A779">
        <v>5</v>
      </c>
      <c r="B779" t="s">
        <v>760</v>
      </c>
      <c r="C779" t="str" cm="1">
        <f t="array" ref="C779:D779">_xlfn.TEXTSPLIT(B779,",")</f>
        <v>239:50</v>
      </c>
      <c r="D779" t="str">
        <v>obj_quizsequence_slash_Step_0_gml_535_0</v>
      </c>
      <c r="F779" t="s">
        <v>1146</v>
      </c>
    </row>
    <row r="780" spans="1:6" x14ac:dyDescent="0.25">
      <c r="A780">
        <v>5</v>
      </c>
      <c r="B780" t="s">
        <v>761</v>
      </c>
      <c r="C780" t="str" cm="1">
        <f t="array" ref="C780:D780">_xlfn.TEXTSPLIT(B780,",")</f>
        <v>239:54</v>
      </c>
      <c r="D780" t="str">
        <v>scr_quiztext_slash_scr_quiztext_gml_143_0</v>
      </c>
      <c r="F780" t="s">
        <v>1146</v>
      </c>
    </row>
    <row r="781" spans="1:6" x14ac:dyDescent="0.25">
      <c r="A781">
        <v>5</v>
      </c>
      <c r="B781" t="s">
        <v>762</v>
      </c>
      <c r="C781" t="str" cm="1">
        <f t="array" ref="C781:D781">_xlfn.TEXTSPLIT(B781,",")</f>
        <v>239:54</v>
      </c>
      <c r="D781" t="str">
        <v>scr_quiztext_slash_scr_quiztext_gml_147_0</v>
      </c>
      <c r="F781" t="s">
        <v>1146</v>
      </c>
    </row>
    <row r="782" spans="1:6" x14ac:dyDescent="0.25">
      <c r="A782">
        <v>5</v>
      </c>
      <c r="B782" t="s">
        <v>763</v>
      </c>
      <c r="C782" t="str" cm="1">
        <f t="array" ref="C782:D782">_xlfn.TEXTSPLIT(B782,",")</f>
        <v>239:54</v>
      </c>
      <c r="D782" t="str">
        <v>scr_quiztext_slash_scr_quiztext_gml_148_0</v>
      </c>
      <c r="F782" t="s">
        <v>1146</v>
      </c>
    </row>
    <row r="783" spans="1:6" x14ac:dyDescent="0.25">
      <c r="A783">
        <v>5</v>
      </c>
      <c r="B783" t="s">
        <v>764</v>
      </c>
      <c r="C783" t="str" cm="1">
        <f t="array" ref="C783:D783">_xlfn.TEXTSPLIT(B783,",")</f>
        <v>239:54</v>
      </c>
      <c r="D783" t="str">
        <v>scr_quiztext_slash_scr_quiztext_gml_149_0</v>
      </c>
      <c r="F783" t="s">
        <v>1146</v>
      </c>
    </row>
    <row r="784" spans="1:6" x14ac:dyDescent="0.25">
      <c r="A784">
        <v>5</v>
      </c>
      <c r="B784" t="s">
        <v>765</v>
      </c>
      <c r="C784" t="str" cm="1">
        <f t="array" ref="C784:D784">_xlfn.TEXTSPLIT(B784,",")</f>
        <v>239:54</v>
      </c>
      <c r="D784" t="str">
        <v>scr_quiztext_slash_scr_quiztext_gml_150_0</v>
      </c>
      <c r="F784" t="s">
        <v>1146</v>
      </c>
    </row>
    <row r="785" spans="1:6" x14ac:dyDescent="0.25">
      <c r="A785">
        <v>5</v>
      </c>
      <c r="B785" t="s">
        <v>766</v>
      </c>
      <c r="C785" t="str" cm="1">
        <f t="array" ref="C785:D785">_xlfn.TEXTSPLIT(B785,",")</f>
        <v>239:54</v>
      </c>
      <c r="D785" t="str">
        <v>scr_quiztext_slash_scr_quiztext_gml_155_0</v>
      </c>
      <c r="F785" t="s">
        <v>1146</v>
      </c>
    </row>
    <row r="786" spans="1:6" x14ac:dyDescent="0.25">
      <c r="A786">
        <v>5</v>
      </c>
      <c r="B786" t="s">
        <v>767</v>
      </c>
      <c r="C786" t="str" cm="1">
        <f t="array" ref="C786:D786">_xlfn.TEXTSPLIT(B786,",")</f>
        <v>239:54</v>
      </c>
      <c r="D786" t="str">
        <v>scr_quiztext_slash_scr_quiztext_gml_156_0</v>
      </c>
      <c r="F786" t="s">
        <v>1146</v>
      </c>
    </row>
    <row r="787" spans="1:6" x14ac:dyDescent="0.25">
      <c r="A787">
        <v>5</v>
      </c>
      <c r="B787" t="s">
        <v>768</v>
      </c>
      <c r="C787" t="str" cm="1">
        <f t="array" ref="C787:D787">_xlfn.TEXTSPLIT(B787,",")</f>
        <v>239:54</v>
      </c>
      <c r="D787" t="str">
        <v>obj_quizsequence_slash_Other_12_gml_39_0</v>
      </c>
      <c r="F787" t="s">
        <v>1146</v>
      </c>
    </row>
    <row r="788" spans="1:6" x14ac:dyDescent="0.25">
      <c r="A788">
        <v>5</v>
      </c>
      <c r="B788" t="s">
        <v>769</v>
      </c>
      <c r="C788" t="str" cm="1">
        <f t="array" ref="C788:D788">_xlfn.TEXTSPLIT(B788,",")</f>
        <v>240:7</v>
      </c>
      <c r="D788" t="str">
        <v>obj_quizsequence_slash_Step_0_gml_603_0</v>
      </c>
      <c r="F788" t="s">
        <v>1146</v>
      </c>
    </row>
    <row r="789" spans="1:6" x14ac:dyDescent="0.25">
      <c r="A789">
        <v>5</v>
      </c>
      <c r="B789" t="s">
        <v>770</v>
      </c>
      <c r="C789" t="str" cm="1">
        <f t="array" ref="C789:D789">_xlfn.TEXTSPLIT(B789,",")</f>
        <v>240:10</v>
      </c>
      <c r="D789" t="str">
        <v>scr_quiztext_slash_scr_quiztext_gml_168_0</v>
      </c>
      <c r="F789" t="s">
        <v>1146</v>
      </c>
    </row>
    <row r="790" spans="1:6" x14ac:dyDescent="0.25">
      <c r="A790">
        <v>5</v>
      </c>
      <c r="B790" t="s">
        <v>771</v>
      </c>
      <c r="C790" t="str" cm="1">
        <f t="array" ref="C790:D790">_xlfn.TEXTSPLIT(B790,",")</f>
        <v>240:10</v>
      </c>
      <c r="D790" t="str">
        <v>scr_quiztext_slash_scr_quiztext_gml_176_0</v>
      </c>
      <c r="F790" t="s">
        <v>1146</v>
      </c>
    </row>
    <row r="791" spans="1:6" x14ac:dyDescent="0.25">
      <c r="A791">
        <v>5</v>
      </c>
      <c r="B791" t="s">
        <v>772</v>
      </c>
      <c r="C791" t="str" cm="1">
        <f t="array" ref="C791:D791">_xlfn.TEXTSPLIT(B791,",")</f>
        <v>240:10</v>
      </c>
      <c r="D791" t="str">
        <v>scr_quiztext_slash_scr_quiztext_gml_177_0</v>
      </c>
      <c r="F791" t="s">
        <v>1146</v>
      </c>
    </row>
    <row r="792" spans="1:6" x14ac:dyDescent="0.25">
      <c r="A792">
        <v>5</v>
      </c>
      <c r="B792" t="s">
        <v>773</v>
      </c>
      <c r="C792" t="str" cm="1">
        <f t="array" ref="C792:D792">_xlfn.TEXTSPLIT(B792,",")</f>
        <v>240:10</v>
      </c>
      <c r="D792" t="str">
        <v>scr_quiztext_slash_scr_quiztext_gml_178_0</v>
      </c>
      <c r="F792" t="s">
        <v>1146</v>
      </c>
    </row>
    <row r="793" spans="1:6" x14ac:dyDescent="0.25">
      <c r="A793">
        <v>5</v>
      </c>
      <c r="B793" t="s">
        <v>774</v>
      </c>
      <c r="C793" t="str" cm="1">
        <f t="array" ref="C793:D793">_xlfn.TEXTSPLIT(B793,",")</f>
        <v>240:10</v>
      </c>
      <c r="D793" t="str">
        <v>scr_quiztext_slash_scr_quiztext_gml_179_0</v>
      </c>
      <c r="F793" t="s">
        <v>1146</v>
      </c>
    </row>
    <row r="794" spans="1:6" x14ac:dyDescent="0.25">
      <c r="A794">
        <v>5</v>
      </c>
      <c r="B794" t="s">
        <v>775</v>
      </c>
      <c r="C794" t="str" cm="1">
        <f t="array" ref="C794:D794">_xlfn.TEXTSPLIT(B794,",")</f>
        <v>240:10</v>
      </c>
      <c r="D794" t="str">
        <v>scr_quiztext_slash_scr_quiztext_gml_185_0</v>
      </c>
      <c r="F794" t="s">
        <v>1146</v>
      </c>
    </row>
    <row r="795" spans="1:6" x14ac:dyDescent="0.25">
      <c r="A795">
        <v>5</v>
      </c>
      <c r="B795" t="s">
        <v>776</v>
      </c>
      <c r="C795" t="str" cm="1">
        <f t="array" ref="C795:D795">_xlfn.TEXTSPLIT(B795,",")</f>
        <v>240:15</v>
      </c>
      <c r="D795" t="str">
        <v>obj_quizsequence_slash_Step_0_gml_396_0</v>
      </c>
      <c r="F795" t="s">
        <v>1146</v>
      </c>
    </row>
    <row r="796" spans="1:6" x14ac:dyDescent="0.25">
      <c r="A796">
        <v>5</v>
      </c>
      <c r="B796" t="s">
        <v>777</v>
      </c>
      <c r="C796" t="str" cm="1">
        <f t="array" ref="C796:D796">_xlfn.TEXTSPLIT(B796,",")</f>
        <v>240:15</v>
      </c>
      <c r="D796" t="str">
        <v>obj_quizsequence_slash_Step_0_gml_402_0</v>
      </c>
      <c r="F796" t="s">
        <v>1146</v>
      </c>
    </row>
    <row r="797" spans="1:6" x14ac:dyDescent="0.25">
      <c r="A797">
        <v>5</v>
      </c>
      <c r="B797" t="s">
        <v>778</v>
      </c>
      <c r="C797" t="str" cm="1">
        <f t="array" ref="C797:D797">_xlfn.TEXTSPLIT(B797,",")</f>
        <v>240:34</v>
      </c>
      <c r="D797" t="str">
        <v>obj_board_pickup_slash_Step_0_gml_270_0</v>
      </c>
      <c r="F797" t="s">
        <v>1146</v>
      </c>
    </row>
    <row r="798" spans="1:6" x14ac:dyDescent="0.25">
      <c r="A798">
        <v>5</v>
      </c>
      <c r="B798" t="s">
        <v>779</v>
      </c>
      <c r="C798" t="str" cm="1">
        <f t="array" ref="C798:D798">_xlfn.TEXTSPLIT(B798,",")</f>
        <v>240:34</v>
      </c>
      <c r="D798" t="str">
        <v>obj_board_pickup_slash_Step_0_gml_273_0</v>
      </c>
      <c r="F798" t="s">
        <v>1146</v>
      </c>
    </row>
    <row r="799" spans="1:6" x14ac:dyDescent="0.25">
      <c r="A799">
        <v>5</v>
      </c>
      <c r="B799" t="s">
        <v>780</v>
      </c>
      <c r="C799" t="str" cm="1">
        <f t="array" ref="C799:D799">_xlfn.TEXTSPLIT(B799,",")</f>
        <v>240:34</v>
      </c>
      <c r="D799" t="str">
        <v>obj_board_pickup_slash_Step_0_gml_285_0</v>
      </c>
      <c r="F799" t="s">
        <v>1146</v>
      </c>
    </row>
    <row r="800" spans="1:6" x14ac:dyDescent="0.25">
      <c r="A800">
        <v>5</v>
      </c>
      <c r="B800" t="s">
        <v>781</v>
      </c>
      <c r="C800" t="str" cm="1">
        <f t="array" ref="C800:D800">_xlfn.TEXTSPLIT(B800,",")</f>
        <v>240:54</v>
      </c>
      <c r="D800" t="str">
        <v>obj_b1pushpyramid_slash_Step_0_gml_196_0</v>
      </c>
      <c r="F800" t="s">
        <v>1146</v>
      </c>
    </row>
    <row r="801" spans="1:6" x14ac:dyDescent="0.25">
      <c r="A801">
        <v>5</v>
      </c>
      <c r="B801" t="s">
        <v>782</v>
      </c>
      <c r="C801" t="str" cm="1">
        <f t="array" ref="C801:D801">_xlfn.TEXTSPLIT(B801,",")</f>
        <v>240:58</v>
      </c>
      <c r="D801" t="str">
        <v>obj_b1mailroom_intro_slash_Step_0_gml_32_0</v>
      </c>
      <c r="F801" t="s">
        <v>1146</v>
      </c>
    </row>
    <row r="802" spans="1:6" x14ac:dyDescent="0.25">
      <c r="A802">
        <v>5</v>
      </c>
      <c r="B802" t="s">
        <v>783</v>
      </c>
      <c r="C802" t="str" cm="1">
        <f t="array" ref="C802:D802">_xlfn.TEXTSPLIT(B802,",")</f>
        <v>241:1</v>
      </c>
      <c r="D802" t="str">
        <v>obj_b1mailroom_intro_slash_Step_0_gml_38_0</v>
      </c>
      <c r="F802" t="s">
        <v>1146</v>
      </c>
    </row>
    <row r="803" spans="1:6" x14ac:dyDescent="0.25">
      <c r="A803">
        <v>5</v>
      </c>
      <c r="B803" t="s">
        <v>784</v>
      </c>
      <c r="C803" t="str" cm="1">
        <f t="array" ref="C803:D803">_xlfn.TEXTSPLIT(B803,",")</f>
        <v>241:4</v>
      </c>
      <c r="D803" t="str">
        <v>obj_b1mailroom_slash_Step_0_gml_33_0</v>
      </c>
      <c r="F803" t="s">
        <v>1146</v>
      </c>
    </row>
    <row r="804" spans="1:6" x14ac:dyDescent="0.25">
      <c r="A804">
        <v>5</v>
      </c>
      <c r="B804" t="s">
        <v>785</v>
      </c>
      <c r="C804" t="str" cm="1">
        <f t="array" ref="C804:D804">_xlfn.TEXTSPLIT(B804,",")</f>
        <v>241:5</v>
      </c>
      <c r="D804" t="str">
        <v>obj_b1mailroom_slash_Step_0_gml_39_0</v>
      </c>
      <c r="F804" t="s">
        <v>1146</v>
      </c>
    </row>
    <row r="805" spans="1:6" x14ac:dyDescent="0.25">
      <c r="A805">
        <v>5</v>
      </c>
      <c r="B805" t="s">
        <v>786</v>
      </c>
      <c r="C805" t="str" cm="1">
        <f t="array" ref="C805:D805">_xlfn.TEXTSPLIT(B805,",")</f>
        <v>241:6</v>
      </c>
      <c r="D805" t="str">
        <v>obj_b1mailroom_slash_Step_0_gml_45_0</v>
      </c>
      <c r="F805" t="s">
        <v>1146</v>
      </c>
    </row>
    <row r="806" spans="1:6" x14ac:dyDescent="0.25">
      <c r="A806">
        <v>5</v>
      </c>
      <c r="B806" t="s">
        <v>787</v>
      </c>
      <c r="C806" t="str" cm="1">
        <f t="array" ref="C806:D806">_xlfn.TEXTSPLIT(B806,",")</f>
        <v>241:8</v>
      </c>
      <c r="D806" t="str">
        <v>obj_b1mailroom_slash_Step_0_gml_51_0</v>
      </c>
      <c r="F806" t="s">
        <v>1146</v>
      </c>
    </row>
    <row r="807" spans="1:6" x14ac:dyDescent="0.25">
      <c r="A807">
        <v>5</v>
      </c>
      <c r="B807" t="s">
        <v>788</v>
      </c>
      <c r="C807" t="str" cm="1">
        <f t="array" ref="C807:D807">_xlfn.TEXTSPLIT(B807,",")</f>
        <v>241:10</v>
      </c>
      <c r="D807" t="str">
        <v>obj_b1mailroom_slash_Step_0_gml_57_0</v>
      </c>
      <c r="F807" t="s">
        <v>1146</v>
      </c>
    </row>
    <row r="808" spans="1:6" x14ac:dyDescent="0.25">
      <c r="A808">
        <v>5</v>
      </c>
      <c r="B808" t="s">
        <v>789</v>
      </c>
      <c r="C808" t="str" cm="1">
        <f t="array" ref="C808:D808">_xlfn.TEXTSPLIT(B808,",")</f>
        <v>241:14</v>
      </c>
      <c r="D808" t="str">
        <v>obj_b1mailroom_intro_slash_Step_0_gml_96_0</v>
      </c>
      <c r="F808" t="s">
        <v>1146</v>
      </c>
    </row>
    <row r="809" spans="1:6" x14ac:dyDescent="0.25">
      <c r="A809">
        <v>5</v>
      </c>
      <c r="B809" t="s">
        <v>790</v>
      </c>
      <c r="C809" t="str" cm="1">
        <f t="array" ref="C809:D809">_xlfn.TEXTSPLIT(B809,",")</f>
        <v>241:17</v>
      </c>
      <c r="D809" t="str">
        <v>obj_b1mailroom_intro_slash_Step_0_gml_99_0</v>
      </c>
      <c r="F809" t="s">
        <v>1146</v>
      </c>
    </row>
    <row r="810" spans="1:6" x14ac:dyDescent="0.25">
      <c r="A810">
        <v>5</v>
      </c>
      <c r="B810" t="s">
        <v>791</v>
      </c>
      <c r="C810" t="str" cm="1">
        <f t="array" ref="C810:D810">_xlfn.TEXTSPLIT(B810,",")</f>
        <v>241:32</v>
      </c>
      <c r="D810" t="str">
        <v>obj_b1push2_slash_Step_0_gml_162_0</v>
      </c>
      <c r="F810" t="s">
        <v>1146</v>
      </c>
    </row>
    <row r="811" spans="1:6" x14ac:dyDescent="0.25">
      <c r="A811">
        <v>5</v>
      </c>
      <c r="B811" t="s">
        <v>792</v>
      </c>
      <c r="C811" t="str" cm="1">
        <f t="array" ref="C811:D811">_xlfn.TEXTSPLIT(B811,",")</f>
        <v>241:39</v>
      </c>
      <c r="D811" t="str">
        <v>obj_b1push2_slash_Step_0_gml_57_0</v>
      </c>
      <c r="F811" t="s">
        <v>1146</v>
      </c>
    </row>
    <row r="812" spans="1:6" x14ac:dyDescent="0.25">
      <c r="A812">
        <v>5</v>
      </c>
      <c r="B812" t="s">
        <v>793</v>
      </c>
      <c r="C812" t="str" cm="1">
        <f t="array" ref="C812:D812">_xlfn.TEXTSPLIT(B812,",")</f>
        <v>241:39</v>
      </c>
      <c r="D812" t="str">
        <v>obj_b1push2_slash_Step_0_gml_58_0</v>
      </c>
      <c r="F812" t="s">
        <v>1146</v>
      </c>
    </row>
    <row r="813" spans="1:6" x14ac:dyDescent="0.25">
      <c r="A813">
        <v>5</v>
      </c>
      <c r="B813" t="s">
        <v>794</v>
      </c>
      <c r="C813" t="str" cm="1">
        <f t="array" ref="C813:D813">_xlfn.TEXTSPLIT(B813,",")</f>
        <v>242:4</v>
      </c>
      <c r="D813" t="str">
        <v>obj_b1push2_slash_Step_0_gml_323_0</v>
      </c>
      <c r="F813" t="s">
        <v>1146</v>
      </c>
    </row>
    <row r="814" spans="1:6" x14ac:dyDescent="0.25">
      <c r="A814">
        <v>5</v>
      </c>
      <c r="B814" t="s">
        <v>795</v>
      </c>
      <c r="C814" t="str" cm="1">
        <f t="array" ref="C814:D814">_xlfn.TEXTSPLIT(B814,",")</f>
        <v>242:5</v>
      </c>
      <c r="D814" t="str">
        <v>obj_b1push2_slash_Step_0_gml_329_0</v>
      </c>
      <c r="F814" t="s">
        <v>1146</v>
      </c>
    </row>
    <row r="815" spans="1:6" x14ac:dyDescent="0.25">
      <c r="A815">
        <v>5</v>
      </c>
      <c r="B815" t="s">
        <v>796</v>
      </c>
      <c r="C815" t="str" cm="1">
        <f t="array" ref="C815:D815">_xlfn.TEXTSPLIT(B815,",")</f>
        <v>242:6</v>
      </c>
      <c r="D815" t="str">
        <v>obj_b1push2_slash_Step_0_gml_336_0</v>
      </c>
      <c r="F815" t="s">
        <v>1146</v>
      </c>
    </row>
    <row r="816" spans="1:6" x14ac:dyDescent="0.25">
      <c r="A816">
        <v>5</v>
      </c>
      <c r="B816" t="s">
        <v>797</v>
      </c>
      <c r="C816" t="str" cm="1">
        <f t="array" ref="C816:D816">_xlfn.TEXTSPLIT(B816,",")</f>
        <v>242:7</v>
      </c>
      <c r="D816" t="str">
        <v>obj_b1push2_slash_Step_0_gml_342_0</v>
      </c>
      <c r="F816" t="s">
        <v>1146</v>
      </c>
    </row>
    <row r="817" spans="1:6" x14ac:dyDescent="0.25">
      <c r="A817">
        <v>5</v>
      </c>
      <c r="B817" t="s">
        <v>798</v>
      </c>
      <c r="C817" t="str" cm="1">
        <f t="array" ref="C817:D817">_xlfn.TEXTSPLIT(B817,",")</f>
        <v>242:9</v>
      </c>
      <c r="D817" t="str">
        <v>obj_b1push2_slash_Step_0_gml_351_0_b</v>
      </c>
      <c r="F817" t="s">
        <v>1146</v>
      </c>
    </row>
    <row r="818" spans="1:6" x14ac:dyDescent="0.25">
      <c r="A818">
        <v>5</v>
      </c>
      <c r="B818" t="s">
        <v>799</v>
      </c>
      <c r="C818" t="str" cm="1">
        <f t="array" ref="C818:D818">_xlfn.TEXTSPLIT(B818,",")</f>
        <v>242:10</v>
      </c>
      <c r="D818" t="str">
        <v>obj_b1push2_slash_Step_0_gml_306_0</v>
      </c>
      <c r="F818" t="s">
        <v>1146</v>
      </c>
    </row>
    <row r="819" spans="1:6" x14ac:dyDescent="0.25">
      <c r="A819">
        <v>5</v>
      </c>
      <c r="B819" t="s">
        <v>800</v>
      </c>
      <c r="C819" t="str" cm="1">
        <f t="array" ref="C819:D819">_xlfn.TEXTSPLIT(B819,",")</f>
        <v>242:12</v>
      </c>
      <c r="D819" t="str">
        <v>obj_b1push2_slash_Step_0_gml_346_0</v>
      </c>
      <c r="F819" t="s">
        <v>1146</v>
      </c>
    </row>
    <row r="820" spans="1:6" x14ac:dyDescent="0.25">
      <c r="A820">
        <v>5</v>
      </c>
      <c r="B820" t="s">
        <v>801</v>
      </c>
      <c r="C820" t="str" cm="1">
        <f t="array" ref="C820:D820">_xlfn.TEXTSPLIT(B820,",")</f>
        <v>242:14</v>
      </c>
      <c r="D820" t="str">
        <v>obj_b1push2_slash_Step_0_gml_390_0</v>
      </c>
      <c r="F820" t="s">
        <v>1146</v>
      </c>
    </row>
    <row r="821" spans="1:6" x14ac:dyDescent="0.25">
      <c r="A821">
        <v>5</v>
      </c>
      <c r="B821" t="s">
        <v>802</v>
      </c>
      <c r="C821" t="str" cm="1">
        <f t="array" ref="C821:D821">_xlfn.TEXTSPLIT(B821,",")</f>
        <v>242:16</v>
      </c>
      <c r="D821" t="str">
        <v>obj_b1push2_slash_Step_0_gml_496_0</v>
      </c>
      <c r="F821" t="s">
        <v>1146</v>
      </c>
    </row>
    <row r="822" spans="1:6" x14ac:dyDescent="0.25">
      <c r="A822">
        <v>5</v>
      </c>
      <c r="B822" t="s">
        <v>803</v>
      </c>
      <c r="C822" t="str" cm="1">
        <f t="array" ref="C822:D822">_xlfn.TEXTSPLIT(B822,",")</f>
        <v>242:22</v>
      </c>
      <c r="D822" t="str">
        <v>obj_b1bonuszone_slash_Step_0_gml_41_0</v>
      </c>
      <c r="F822" t="s">
        <v>1146</v>
      </c>
    </row>
    <row r="823" spans="1:6" x14ac:dyDescent="0.25">
      <c r="A823">
        <v>5</v>
      </c>
      <c r="B823" t="s">
        <v>804</v>
      </c>
      <c r="C823" t="str" cm="1">
        <f t="array" ref="C823:D823">_xlfn.TEXTSPLIT(B823,",")</f>
        <v>242:24</v>
      </c>
      <c r="D823" t="str">
        <v>obj_b1bonuszone_slash_Step_0_gml_46_0</v>
      </c>
      <c r="F823" t="s">
        <v>1146</v>
      </c>
    </row>
    <row r="824" spans="1:6" x14ac:dyDescent="0.25">
      <c r="A824">
        <v>5</v>
      </c>
      <c r="B824" t="s">
        <v>805</v>
      </c>
      <c r="C824" t="str" cm="1">
        <f t="array" ref="C824:D824">_xlfn.TEXTSPLIT(B824,",")</f>
        <v>242:26</v>
      </c>
      <c r="D824" t="str">
        <v>obj_b1bonuszone_slash_Step_0_gml_82_0</v>
      </c>
      <c r="F824" t="s">
        <v>1146</v>
      </c>
    </row>
    <row r="825" spans="1:6" x14ac:dyDescent="0.25">
      <c r="A825">
        <v>5</v>
      </c>
      <c r="B825" t="s">
        <v>806</v>
      </c>
      <c r="C825" t="str" cm="1">
        <f t="array" ref="C825:D825">_xlfn.TEXTSPLIT(B825,",")</f>
        <v>242:29</v>
      </c>
      <c r="D825" t="str">
        <v>obj_b1bonuszone_slash_Step_0_gml_91_0</v>
      </c>
      <c r="F825" t="s">
        <v>1146</v>
      </c>
    </row>
    <row r="826" spans="1:6" x14ac:dyDescent="0.25">
      <c r="A826">
        <v>5</v>
      </c>
      <c r="B826" t="s">
        <v>807</v>
      </c>
      <c r="C826" t="str" cm="1">
        <f t="array" ref="C826:D826">_xlfn.TEXTSPLIT(B826,",")</f>
        <v>242:36</v>
      </c>
      <c r="D826" t="str">
        <v>scr_encountersetup_slash_scr_encountersetup_gml_52_0</v>
      </c>
      <c r="F826" t="s">
        <v>1146</v>
      </c>
    </row>
    <row r="827" spans="1:6" x14ac:dyDescent="0.25">
      <c r="A827">
        <v>5</v>
      </c>
      <c r="B827" t="s">
        <v>808</v>
      </c>
      <c r="C827" t="str" cm="1">
        <f t="array" ref="C827:D827">_xlfn.TEXTSPLIT(B827,",")</f>
        <v>242:36</v>
      </c>
      <c r="D827" t="str">
        <v>scr_encountersetup_slash_scr_encountersetup_gml_1335_0</v>
      </c>
      <c r="F827" t="s">
        <v>1146</v>
      </c>
    </row>
    <row r="828" spans="1:6" x14ac:dyDescent="0.25">
      <c r="A828">
        <v>5</v>
      </c>
      <c r="B828" t="s">
        <v>809</v>
      </c>
      <c r="C828" t="str" cm="1">
        <f t="array" ref="C828:D828">_xlfn.TEXTSPLIT(B828,",")</f>
        <v>242:37</v>
      </c>
      <c r="D828" t="str">
        <v>obj_tennabattleconvo_controller_slash_Create_0_gml_27_0</v>
      </c>
      <c r="F828" t="s">
        <v>1146</v>
      </c>
    </row>
    <row r="829" spans="1:6" x14ac:dyDescent="0.25">
      <c r="A829">
        <v>5</v>
      </c>
      <c r="B829" t="s">
        <v>810</v>
      </c>
      <c r="C829" t="str" cm="1">
        <f t="array" ref="C829:D829">_xlfn.TEXTSPLIT(B829,",")</f>
        <v>242:43</v>
      </c>
      <c r="D829" t="str">
        <v>obj_shadowman_enemy_slash_Step_0_gml_303_0</v>
      </c>
      <c r="F829" t="s">
        <v>1146</v>
      </c>
    </row>
    <row r="830" spans="1:6" x14ac:dyDescent="0.25">
      <c r="A830">
        <v>5</v>
      </c>
      <c r="B830" t="s">
        <v>811</v>
      </c>
      <c r="C830" t="str" cm="1">
        <f t="array" ref="C830:D830">_xlfn.TEXTSPLIT(B830,",")</f>
        <v>242:49</v>
      </c>
      <c r="D830" t="str">
        <v>obj_shadowman_enemy_slash_Step_0_gml_152_0</v>
      </c>
      <c r="F830" t="s">
        <v>1146</v>
      </c>
    </row>
    <row r="831" spans="1:6" x14ac:dyDescent="0.25">
      <c r="A831">
        <v>5</v>
      </c>
      <c r="B831" t="s">
        <v>812</v>
      </c>
      <c r="C831" t="str" cm="1">
        <f t="array" ref="C831:D831">_xlfn.TEXTSPLIT(B831,",")</f>
        <v>242:49</v>
      </c>
      <c r="D831" t="str">
        <v>obj_tennabattleconvo_controller_slash_Step_0_gml_103_0</v>
      </c>
      <c r="F831" t="s">
        <v>1146</v>
      </c>
    </row>
    <row r="832" spans="1:6" x14ac:dyDescent="0.25">
      <c r="A832">
        <v>5</v>
      </c>
      <c r="B832" t="s">
        <v>813</v>
      </c>
      <c r="C832" t="str" cm="1">
        <f t="array" ref="C832:D832">_xlfn.TEXTSPLIT(B832,",")</f>
        <v>243:3</v>
      </c>
      <c r="D832" t="str">
        <v>obj_tennabattleconvo_controller_slash_Step_0_gml_111_0</v>
      </c>
      <c r="F832" t="s">
        <v>1146</v>
      </c>
    </row>
    <row r="833" spans="1:6" x14ac:dyDescent="0.25">
      <c r="A833">
        <v>5</v>
      </c>
      <c r="B833" t="s">
        <v>814</v>
      </c>
      <c r="C833" t="str" cm="1">
        <f t="array" ref="C833:D833">_xlfn.TEXTSPLIT(B833,",")</f>
        <v>243:19</v>
      </c>
      <c r="D833" t="str">
        <v>obj_tennabattleconvo_controller_slash_Step_0_gml_99_0</v>
      </c>
      <c r="F833" t="s">
        <v>1146</v>
      </c>
    </row>
    <row r="834" spans="1:6" x14ac:dyDescent="0.25">
      <c r="A834">
        <v>5</v>
      </c>
      <c r="B834" t="s">
        <v>815</v>
      </c>
      <c r="C834" t="str" cm="1">
        <f t="array" ref="C834:D834">_xlfn.TEXTSPLIT(B834,",")</f>
        <v>243:21</v>
      </c>
      <c r="D834" t="str">
        <v>obj_tensionbar_slash_Draw_0_gml_25_0</v>
      </c>
      <c r="F834" t="s">
        <v>1146</v>
      </c>
    </row>
    <row r="835" spans="1:6" x14ac:dyDescent="0.25">
      <c r="A835">
        <v>5</v>
      </c>
      <c r="B835" t="s">
        <v>816</v>
      </c>
      <c r="C835" t="str" cm="1">
        <f t="array" ref="C835:D835">_xlfn.TEXTSPLIT(B835,",")</f>
        <v>243:21</v>
      </c>
      <c r="D835" t="str">
        <v>obj_tensionbar_slash_Draw_0_gml_26_0</v>
      </c>
      <c r="F835" t="s">
        <v>1146</v>
      </c>
    </row>
    <row r="836" spans="1:6" x14ac:dyDescent="0.25">
      <c r="A836">
        <v>5</v>
      </c>
      <c r="B836" t="s">
        <v>817</v>
      </c>
      <c r="C836" t="str" cm="1">
        <f t="array" ref="C836:D836">_xlfn.TEXTSPLIT(B836,",")</f>
        <v>243:21</v>
      </c>
      <c r="D836" t="str">
        <v>obj_tensionbar_slash_Draw_0_gml_27_0</v>
      </c>
      <c r="F836" t="s">
        <v>1146</v>
      </c>
    </row>
    <row r="837" spans="1:6" x14ac:dyDescent="0.25">
      <c r="A837">
        <v>5</v>
      </c>
      <c r="B837" t="s">
        <v>818</v>
      </c>
      <c r="C837" t="str" cm="1">
        <f t="array" ref="C837:D837">_xlfn.TEXTSPLIT(B837,",")</f>
        <v>243:37</v>
      </c>
      <c r="D837" t="str">
        <v>obj_shadowman_enemy_slash_Step_0_gml_153_0</v>
      </c>
      <c r="F837" t="s">
        <v>1146</v>
      </c>
    </row>
    <row r="838" spans="1:6" x14ac:dyDescent="0.25">
      <c r="A838">
        <v>5</v>
      </c>
      <c r="B838" t="s">
        <v>819</v>
      </c>
      <c r="C838" t="str" cm="1">
        <f t="array" ref="C838:D838">_xlfn.TEXTSPLIT(B838,",")</f>
        <v>243:37</v>
      </c>
      <c r="D838" t="str">
        <v>obj_tennabattleconvo_controller_slash_Step_0_gml_105_0</v>
      </c>
      <c r="F838" t="s">
        <v>1146</v>
      </c>
    </row>
    <row r="839" spans="1:6" x14ac:dyDescent="0.25">
      <c r="A839">
        <v>5</v>
      </c>
      <c r="B839" t="s">
        <v>820</v>
      </c>
      <c r="C839" t="str" cm="1">
        <f t="array" ref="C839:D839">_xlfn.TEXTSPLIT(B839,",")</f>
        <v>243:53</v>
      </c>
      <c r="D839" t="str">
        <v>obj_tennabattleconvo_controller_slash_Step_0_gml_98_0</v>
      </c>
      <c r="F839" t="s">
        <v>1146</v>
      </c>
    </row>
    <row r="840" spans="1:6" x14ac:dyDescent="0.25">
      <c r="A840">
        <v>5</v>
      </c>
      <c r="B840" t="s">
        <v>821</v>
      </c>
      <c r="C840" t="str" cm="1">
        <f t="array" ref="C840:D840">_xlfn.TEXTSPLIT(B840,",")</f>
        <v>244:24</v>
      </c>
      <c r="D840" t="str">
        <v>obj_b1swordconnector_slash_Step_0_gml_70_0</v>
      </c>
      <c r="F840" t="s">
        <v>1146</v>
      </c>
    </row>
    <row r="841" spans="1:6" x14ac:dyDescent="0.25">
      <c r="A841">
        <v>5</v>
      </c>
      <c r="B841" t="s">
        <v>822</v>
      </c>
      <c r="C841" t="str" cm="1">
        <f t="array" ref="C841:D841">_xlfn.TEXTSPLIT(B841,",")</f>
        <v>244:30</v>
      </c>
      <c r="D841" t="str">
        <v>obj_b1power_slash_Step_0_gml_18_0</v>
      </c>
      <c r="F841" t="s">
        <v>1146</v>
      </c>
    </row>
    <row r="842" spans="1:6" x14ac:dyDescent="0.25">
      <c r="A842">
        <v>5</v>
      </c>
      <c r="B842" t="s">
        <v>823</v>
      </c>
      <c r="C842" t="str" cm="1">
        <f t="array" ref="C842:D842">_xlfn.TEXTSPLIT(B842,",")</f>
        <v>244:33</v>
      </c>
      <c r="D842" t="str">
        <v>obj_b1power_slash_Step_0_gml_154_0</v>
      </c>
      <c r="F842" t="s">
        <v>1146</v>
      </c>
    </row>
    <row r="843" spans="1:6" x14ac:dyDescent="0.25">
      <c r="A843">
        <v>5</v>
      </c>
      <c r="B843" t="s">
        <v>824</v>
      </c>
      <c r="C843" t="str" cm="1">
        <f t="array" ref="C843:D843">_xlfn.TEXTSPLIT(B843,",")</f>
        <v>244:33</v>
      </c>
      <c r="D843" t="str">
        <v>obj_b1power_slash_Step_0_gml_155_0</v>
      </c>
      <c r="F843" t="s">
        <v>1146</v>
      </c>
    </row>
    <row r="844" spans="1:6" x14ac:dyDescent="0.25">
      <c r="A844">
        <v>5</v>
      </c>
      <c r="B844" t="s">
        <v>825</v>
      </c>
      <c r="C844" t="str" cm="1">
        <f t="array" ref="C844:D844">_xlfn.TEXTSPLIT(B844,",")</f>
        <v>244:37</v>
      </c>
      <c r="D844" t="str">
        <v>obj_b1power_slash_Step_0_gml_180_0</v>
      </c>
      <c r="F844" t="s">
        <v>1146</v>
      </c>
    </row>
    <row r="845" spans="1:6" x14ac:dyDescent="0.25">
      <c r="A845">
        <v>5</v>
      </c>
      <c r="B845" t="s">
        <v>826</v>
      </c>
      <c r="C845" t="str" cm="1">
        <f t="array" ref="C845:D845">_xlfn.TEXTSPLIT(B845,",")</f>
        <v>244:39</v>
      </c>
      <c r="D845" t="str">
        <v>obj_b1power_slash_Step_0_gml_228_0</v>
      </c>
      <c r="F845" t="s">
        <v>1146</v>
      </c>
    </row>
    <row r="846" spans="1:6" x14ac:dyDescent="0.25">
      <c r="A846">
        <v>5</v>
      </c>
      <c r="B846" t="s">
        <v>827</v>
      </c>
      <c r="C846" t="str" cm="1">
        <f t="array" ref="C846:D846">_xlfn.TEXTSPLIT(B846,",")</f>
        <v>244:41</v>
      </c>
      <c r="D846" t="str">
        <v>obj_b1power_slash_Step_0_gml_235_0</v>
      </c>
      <c r="F846" t="s">
        <v>1146</v>
      </c>
    </row>
    <row r="847" spans="1:6" x14ac:dyDescent="0.25">
      <c r="A847">
        <v>5</v>
      </c>
      <c r="B847" t="s">
        <v>828</v>
      </c>
      <c r="C847" t="str" cm="1">
        <f t="array" ref="C847:D847">_xlfn.TEXTSPLIT(B847,",")</f>
        <v>244:46</v>
      </c>
      <c r="D847" t="str">
        <v>obj_b1power_slash_Step_0_gml_323_0</v>
      </c>
      <c r="F847" t="s">
        <v>1146</v>
      </c>
    </row>
    <row r="848" spans="1:6" x14ac:dyDescent="0.25">
      <c r="A848">
        <v>5</v>
      </c>
      <c r="B848" t="s">
        <v>829</v>
      </c>
      <c r="C848" t="str" cm="1">
        <f t="array" ref="C848:D848">_xlfn.TEXTSPLIT(B848,",")</f>
        <v>244:47</v>
      </c>
      <c r="D848" t="str">
        <v>obj_b1power_slash_Step_0_gml_332_0</v>
      </c>
      <c r="F848" t="s">
        <v>1146</v>
      </c>
    </row>
    <row r="849" spans="1:6" x14ac:dyDescent="0.25">
      <c r="A849">
        <v>5</v>
      </c>
      <c r="B849" t="s">
        <v>830</v>
      </c>
      <c r="C849" t="str" cm="1">
        <f t="array" ref="C849:D849">_xlfn.TEXTSPLIT(B849,",")</f>
        <v>244:49</v>
      </c>
      <c r="D849" t="str">
        <v>obj_b1power_slash_Step_0_gml_367_0</v>
      </c>
      <c r="F849" t="s">
        <v>1146</v>
      </c>
    </row>
    <row r="850" spans="1:6" x14ac:dyDescent="0.25">
      <c r="A850">
        <v>5</v>
      </c>
      <c r="B850" t="s">
        <v>831</v>
      </c>
      <c r="C850" t="str" cm="1">
        <f t="array" ref="C850:D850">_xlfn.TEXTSPLIT(B850,",")</f>
        <v>244:51</v>
      </c>
      <c r="D850" t="str">
        <v>obj_b1power_slash_Step_0_gml_379_0</v>
      </c>
      <c r="F850" t="s">
        <v>1146</v>
      </c>
    </row>
    <row r="851" spans="1:6" x14ac:dyDescent="0.25">
      <c r="A851">
        <v>5</v>
      </c>
      <c r="B851" t="s">
        <v>832</v>
      </c>
      <c r="C851" t="str" cm="1">
        <f t="array" ref="C851:D851">_xlfn.TEXTSPLIT(B851,",")</f>
        <v>244:55</v>
      </c>
      <c r="D851" t="str">
        <v>obj_b1power_slash_Step_0_gml_387_0</v>
      </c>
      <c r="F851" t="s">
        <v>1146</v>
      </c>
    </row>
    <row r="852" spans="1:6" x14ac:dyDescent="0.25">
      <c r="A852">
        <v>5</v>
      </c>
      <c r="B852" t="s">
        <v>833</v>
      </c>
      <c r="C852" t="str" cm="1">
        <f t="array" ref="C852:D852">_xlfn.TEXTSPLIT(B852,",")</f>
        <v>245:0</v>
      </c>
      <c r="D852" t="str">
        <v>obj_b1rocks1_slash_Step_0_gml_50_0</v>
      </c>
      <c r="F852" t="s">
        <v>1146</v>
      </c>
    </row>
    <row r="853" spans="1:6" x14ac:dyDescent="0.25">
      <c r="A853">
        <v>5</v>
      </c>
      <c r="B853" t="s">
        <v>834</v>
      </c>
      <c r="C853" t="str" cm="1">
        <f t="array" ref="C853:D853">_xlfn.TEXTSPLIT(B853,",")</f>
        <v>245:2</v>
      </c>
      <c r="D853" t="str">
        <v>obj_b1rocks1_slash_Step_0_gml_252_0</v>
      </c>
      <c r="F853" t="s">
        <v>1146</v>
      </c>
    </row>
    <row r="854" spans="1:6" x14ac:dyDescent="0.25">
      <c r="A854">
        <v>5</v>
      </c>
      <c r="B854" t="s">
        <v>835</v>
      </c>
      <c r="C854" t="str" cm="1">
        <f t="array" ref="C854:D854">_xlfn.TEXTSPLIT(B854,",")</f>
        <v>245:4</v>
      </c>
      <c r="D854" t="str">
        <v>obj_b1rocks1_slash_Step_0_gml_316_0</v>
      </c>
      <c r="F854" t="s">
        <v>1146</v>
      </c>
    </row>
    <row r="855" spans="1:6" x14ac:dyDescent="0.25">
      <c r="A855">
        <v>5</v>
      </c>
      <c r="B855" t="s">
        <v>836</v>
      </c>
      <c r="C855" t="str" cm="1">
        <f t="array" ref="C855:D855">_xlfn.TEXTSPLIT(B855,",")</f>
        <v>245:29</v>
      </c>
      <c r="D855" t="str">
        <v>obj_b1quiz_slash_Step_0_gml_154_0</v>
      </c>
      <c r="F855" t="s">
        <v>1146</v>
      </c>
    </row>
    <row r="856" spans="1:6" x14ac:dyDescent="0.25">
      <c r="A856">
        <v>5</v>
      </c>
      <c r="B856" t="s">
        <v>837</v>
      </c>
      <c r="C856" t="str" cm="1">
        <f t="array" ref="C856:D856">_xlfn.TEXTSPLIT(B856,",")</f>
        <v>245:32</v>
      </c>
      <c r="D856" t="str">
        <v>scr_quiztext_slash_scr_quiztext_gml_48_0_b</v>
      </c>
      <c r="F856" t="s">
        <v>1146</v>
      </c>
    </row>
    <row r="857" spans="1:6" x14ac:dyDescent="0.25">
      <c r="A857">
        <v>5</v>
      </c>
      <c r="B857" t="s">
        <v>838</v>
      </c>
      <c r="C857" t="str" cm="1">
        <f t="array" ref="C857:D857">_xlfn.TEXTSPLIT(B857,",")</f>
        <v>245:32</v>
      </c>
      <c r="D857" t="str">
        <v>scr_quiztext_slash_scr_quiztext_gml_53_0_b</v>
      </c>
      <c r="F857" t="s">
        <v>1146</v>
      </c>
    </row>
    <row r="858" spans="1:6" x14ac:dyDescent="0.25">
      <c r="A858">
        <v>5</v>
      </c>
      <c r="B858" t="s">
        <v>839</v>
      </c>
      <c r="C858" t="str" cm="1">
        <f t="array" ref="C858:D858">_xlfn.TEXTSPLIT(B858,",")</f>
        <v>245:32</v>
      </c>
      <c r="D858" t="str">
        <v>scr_quiztext_slash_scr_quiztext_gml_54_0_b</v>
      </c>
      <c r="F858" t="s">
        <v>1146</v>
      </c>
    </row>
    <row r="859" spans="1:6" x14ac:dyDescent="0.25">
      <c r="A859">
        <v>5</v>
      </c>
      <c r="B859" t="s">
        <v>840</v>
      </c>
      <c r="C859" t="str" cm="1">
        <f t="array" ref="C859:D859">_xlfn.TEXTSPLIT(B859,",")</f>
        <v>245:32</v>
      </c>
      <c r="D859" t="str">
        <v>scr_quiztext_slash_scr_quiztext_gml_55_0_b</v>
      </c>
      <c r="F859" t="s">
        <v>1146</v>
      </c>
    </row>
    <row r="860" spans="1:6" x14ac:dyDescent="0.25">
      <c r="A860">
        <v>5</v>
      </c>
      <c r="B860" t="s">
        <v>841</v>
      </c>
      <c r="C860" t="str" cm="1">
        <f t="array" ref="C860:D860">_xlfn.TEXTSPLIT(B860,",")</f>
        <v>245:32</v>
      </c>
      <c r="D860" t="str">
        <v>scr_quiztext_slash_scr_quiztext_gml_60_0_b</v>
      </c>
      <c r="F860" t="s">
        <v>1146</v>
      </c>
    </row>
    <row r="861" spans="1:6" x14ac:dyDescent="0.25">
      <c r="A861">
        <v>5</v>
      </c>
      <c r="B861" t="s">
        <v>842</v>
      </c>
      <c r="C861" t="str" cm="1">
        <f t="array" ref="C861:D861">_xlfn.TEXTSPLIT(B861,",")</f>
        <v>245:32</v>
      </c>
      <c r="D861" t="str">
        <v>scr_quiztext_slash_scr_quiztext_gml_65_0</v>
      </c>
      <c r="F861" t="s">
        <v>1146</v>
      </c>
    </row>
    <row r="862" spans="1:6" x14ac:dyDescent="0.25">
      <c r="A862">
        <v>5</v>
      </c>
      <c r="B862" t="s">
        <v>843</v>
      </c>
      <c r="C862" t="str" cm="1">
        <f t="array" ref="C862:D862">_xlfn.TEXTSPLIT(B862,",")</f>
        <v>245:43</v>
      </c>
      <c r="D862" t="str">
        <v>obj_quizsequence_slash_Step_0_gml_605_0</v>
      </c>
      <c r="F862" t="s">
        <v>1146</v>
      </c>
    </row>
    <row r="863" spans="1:6" x14ac:dyDescent="0.25">
      <c r="A863">
        <v>5</v>
      </c>
      <c r="B863" t="s">
        <v>844</v>
      </c>
      <c r="C863" t="str" cm="1">
        <f t="array" ref="C863:D863">_xlfn.TEXTSPLIT(B863,",")</f>
        <v>245:46</v>
      </c>
      <c r="D863" t="str">
        <v>scr_quiztext_slash_scr_quiztext_gml_75_0_b</v>
      </c>
      <c r="F863" t="s">
        <v>1146</v>
      </c>
    </row>
    <row r="864" spans="1:6" x14ac:dyDescent="0.25">
      <c r="A864">
        <v>5</v>
      </c>
      <c r="B864" t="s">
        <v>845</v>
      </c>
      <c r="C864" t="str" cm="1">
        <f t="array" ref="C864:D864">_xlfn.TEXTSPLIT(B864,",")</f>
        <v>245:46</v>
      </c>
      <c r="D864" t="str">
        <v>scr_quiztext_slash_scr_quiztext_gml_83_0_b</v>
      </c>
      <c r="F864" t="s">
        <v>1146</v>
      </c>
    </row>
    <row r="865" spans="1:6" x14ac:dyDescent="0.25">
      <c r="A865">
        <v>5</v>
      </c>
      <c r="B865" t="s">
        <v>846</v>
      </c>
      <c r="C865" t="str" cm="1">
        <f t="array" ref="C865:D865">_xlfn.TEXTSPLIT(B865,",")</f>
        <v>245:46</v>
      </c>
      <c r="D865" t="str">
        <v>scr_quiztext_slash_scr_quiztext_gml_84_0_b</v>
      </c>
      <c r="F865" t="s">
        <v>1146</v>
      </c>
    </row>
    <row r="866" spans="1:6" x14ac:dyDescent="0.25">
      <c r="A866">
        <v>5</v>
      </c>
      <c r="B866" t="s">
        <v>847</v>
      </c>
      <c r="C866" t="str" cm="1">
        <f t="array" ref="C866:D866">_xlfn.TEXTSPLIT(B866,",")</f>
        <v>245:46</v>
      </c>
      <c r="D866" t="str">
        <v>scr_quiztext_slash_scr_quiztext_gml_85_0</v>
      </c>
      <c r="F866" t="s">
        <v>1146</v>
      </c>
    </row>
    <row r="867" spans="1:6" x14ac:dyDescent="0.25">
      <c r="A867">
        <v>5</v>
      </c>
      <c r="B867" t="s">
        <v>848</v>
      </c>
      <c r="C867" t="str" cm="1">
        <f t="array" ref="C867:D867">_xlfn.TEXTSPLIT(B867,",")</f>
        <v>245:46</v>
      </c>
      <c r="D867" t="str">
        <v>scr_quiztext_slash_scr_quiztext_gml_86_0</v>
      </c>
      <c r="F867" t="s">
        <v>1146</v>
      </c>
    </row>
    <row r="868" spans="1:6" x14ac:dyDescent="0.25">
      <c r="A868">
        <v>5</v>
      </c>
      <c r="B868" t="s">
        <v>849</v>
      </c>
      <c r="C868" t="str" cm="1">
        <f t="array" ref="C868:D868">_xlfn.TEXTSPLIT(B868,",")</f>
        <v>245:46</v>
      </c>
      <c r="D868" t="str">
        <v>scr_quiztext_slash_scr_quiztext_gml_91_0</v>
      </c>
      <c r="F868" t="s">
        <v>1146</v>
      </c>
    </row>
    <row r="869" spans="1:6" x14ac:dyDescent="0.25">
      <c r="A869">
        <v>5</v>
      </c>
      <c r="B869" t="s">
        <v>850</v>
      </c>
      <c r="C869" t="str" cm="1">
        <f t="array" ref="C869:D869">_xlfn.TEXTSPLIT(B869,",")</f>
        <v>245:46</v>
      </c>
      <c r="D869" t="str">
        <v>scr_quiztext_slash_scr_quiztext_gml_92_0</v>
      </c>
      <c r="F869" t="s">
        <v>1146</v>
      </c>
    </row>
    <row r="870" spans="1:6" x14ac:dyDescent="0.25">
      <c r="A870">
        <v>5</v>
      </c>
      <c r="B870" t="s">
        <v>851</v>
      </c>
      <c r="C870" t="str" cm="1">
        <f t="array" ref="C870:D870">_xlfn.TEXTSPLIT(B870,",")</f>
        <v>245:46</v>
      </c>
      <c r="D870" t="str">
        <v>scr_quiztext_slash_scr_quiztext_gml_93_0</v>
      </c>
      <c r="F870" t="s">
        <v>1146</v>
      </c>
    </row>
    <row r="871" spans="1:6" x14ac:dyDescent="0.25">
      <c r="A871">
        <v>5</v>
      </c>
      <c r="B871" t="s">
        <v>852</v>
      </c>
      <c r="C871" t="str" cm="1">
        <f t="array" ref="C871:D871">_xlfn.TEXTSPLIT(B871,",")</f>
        <v>245:46</v>
      </c>
      <c r="D871" t="str">
        <v>scr_quiztext_slash_scr_quiztext_gml_94_0</v>
      </c>
      <c r="F871" t="s">
        <v>1146</v>
      </c>
    </row>
    <row r="872" spans="1:6" x14ac:dyDescent="0.25">
      <c r="A872">
        <v>5</v>
      </c>
      <c r="B872" t="s">
        <v>853</v>
      </c>
      <c r="C872" t="str" cm="1">
        <f t="array" ref="C872:D872">_xlfn.TEXTSPLIT(B872,",")</f>
        <v>245:57</v>
      </c>
      <c r="D872" t="str">
        <v>obj_quizsequence_slash_Step_0_gml_683_0</v>
      </c>
      <c r="F872" t="s">
        <v>1146</v>
      </c>
    </row>
    <row r="873" spans="1:6" x14ac:dyDescent="0.25">
      <c r="A873">
        <v>5</v>
      </c>
      <c r="B873" t="s">
        <v>854</v>
      </c>
      <c r="C873" t="str" cm="1">
        <f t="array" ref="C873:D873">_xlfn.TEXTSPLIT(B873,",")</f>
        <v>246:0</v>
      </c>
      <c r="D873" t="str">
        <v>obj_quizsequence_slash_Step_0_gml_699_0</v>
      </c>
      <c r="F873" t="s">
        <v>1146</v>
      </c>
    </row>
    <row r="874" spans="1:6" x14ac:dyDescent="0.25">
      <c r="A874">
        <v>5</v>
      </c>
      <c r="B874" t="s">
        <v>855</v>
      </c>
      <c r="C874" t="str" cm="1">
        <f t="array" ref="C874:D874">_xlfn.TEXTSPLIT(B874,",")</f>
        <v>246:3</v>
      </c>
      <c r="D874" t="str">
        <v>scr_quiztext_slash_scr_quiztext_gml_95_0</v>
      </c>
      <c r="F874" t="s">
        <v>1146</v>
      </c>
    </row>
    <row r="875" spans="1:6" x14ac:dyDescent="0.25">
      <c r="A875">
        <v>5</v>
      </c>
      <c r="B875" t="s">
        <v>856</v>
      </c>
      <c r="C875" t="str" cm="1">
        <f t="array" ref="C875:D875">_xlfn.TEXTSPLIT(B875,",")</f>
        <v>246:3</v>
      </c>
      <c r="D875" t="str">
        <v>scr_quiztext_slash_scr_quiztext_gml_99_0</v>
      </c>
      <c r="F875" t="s">
        <v>1146</v>
      </c>
    </row>
    <row r="876" spans="1:6" x14ac:dyDescent="0.25">
      <c r="A876">
        <v>5</v>
      </c>
      <c r="B876" t="s">
        <v>857</v>
      </c>
      <c r="C876" t="str" cm="1">
        <f t="array" ref="C876:D876">_xlfn.TEXTSPLIT(B876,",")</f>
        <v>246:3</v>
      </c>
      <c r="D876" t="str">
        <v>scr_quiztext_slash_scr_quiztext_gml_100_0</v>
      </c>
      <c r="F876" t="s">
        <v>1146</v>
      </c>
    </row>
    <row r="877" spans="1:6" x14ac:dyDescent="0.25">
      <c r="A877">
        <v>5</v>
      </c>
      <c r="B877" t="s">
        <v>858</v>
      </c>
      <c r="C877" t="str" cm="1">
        <f t="array" ref="C877:D877">_xlfn.TEXTSPLIT(B877,",")</f>
        <v>246:3</v>
      </c>
      <c r="D877" t="str">
        <v>scr_quiztext_slash_scr_quiztext_gml_101_0</v>
      </c>
      <c r="F877" t="s">
        <v>1146</v>
      </c>
    </row>
    <row r="878" spans="1:6" x14ac:dyDescent="0.25">
      <c r="A878">
        <v>5</v>
      </c>
      <c r="B878" t="s">
        <v>859</v>
      </c>
      <c r="C878" t="str" cm="1">
        <f t="array" ref="C878:D878">_xlfn.TEXTSPLIT(B878,",")</f>
        <v>246:3</v>
      </c>
      <c r="D878" t="str">
        <v>scr_quiztext_slash_scr_quiztext_gml_102_0</v>
      </c>
      <c r="F878" t="s">
        <v>1146</v>
      </c>
    </row>
    <row r="879" spans="1:6" x14ac:dyDescent="0.25">
      <c r="A879">
        <v>5</v>
      </c>
      <c r="B879" t="s">
        <v>860</v>
      </c>
      <c r="C879" t="str" cm="1">
        <f t="array" ref="C879:D879">_xlfn.TEXTSPLIT(B879,",")</f>
        <v>246:3</v>
      </c>
      <c r="D879" t="str">
        <v>scr_quiztext_slash_scr_quiztext_gml_107_0</v>
      </c>
      <c r="F879" t="s">
        <v>1146</v>
      </c>
    </row>
    <row r="880" spans="1:6" x14ac:dyDescent="0.25">
      <c r="A880">
        <v>5</v>
      </c>
      <c r="B880" t="s">
        <v>861</v>
      </c>
      <c r="C880" t="str" cm="1">
        <f t="array" ref="C880:D880">_xlfn.TEXTSPLIT(B880,",")</f>
        <v>246:3</v>
      </c>
      <c r="D880" t="str">
        <v>scr_quiztext_slash_scr_quiztext_gml_108_0</v>
      </c>
      <c r="F880" t="s">
        <v>1146</v>
      </c>
    </row>
    <row r="881" spans="1:6" x14ac:dyDescent="0.25">
      <c r="A881">
        <v>5</v>
      </c>
      <c r="B881" t="s">
        <v>862</v>
      </c>
      <c r="C881" t="str" cm="1">
        <f t="array" ref="C881:D881">_xlfn.TEXTSPLIT(B881,",")</f>
        <v>246:3</v>
      </c>
      <c r="D881" t="str">
        <v>scr_quiztext_slash_scr_quiztext_gml_109_0</v>
      </c>
      <c r="F881" t="s">
        <v>1146</v>
      </c>
    </row>
    <row r="882" spans="1:6" x14ac:dyDescent="0.25">
      <c r="A882">
        <v>5</v>
      </c>
      <c r="B882" t="s">
        <v>863</v>
      </c>
      <c r="C882" t="str" cm="1">
        <f t="array" ref="C882:D882">_xlfn.TEXTSPLIT(B882,",")</f>
        <v>246:7</v>
      </c>
      <c r="D882" t="str">
        <v>obj_quizsequence_slash_Other_10_gml_83_0</v>
      </c>
      <c r="F882" t="s">
        <v>1146</v>
      </c>
    </row>
    <row r="883" spans="1:6" x14ac:dyDescent="0.25">
      <c r="A883">
        <v>5</v>
      </c>
      <c r="B883" t="s">
        <v>864</v>
      </c>
      <c r="C883" t="str" cm="1">
        <f t="array" ref="C883:D883">_xlfn.TEXTSPLIT(B883,",")</f>
        <v>246:10</v>
      </c>
      <c r="D883" t="str">
        <v>obj_quizsequence_slash_Step_0_gml_502_0</v>
      </c>
      <c r="F883" t="s">
        <v>1146</v>
      </c>
    </row>
    <row r="884" spans="1:6" x14ac:dyDescent="0.25">
      <c r="A884">
        <v>5</v>
      </c>
      <c r="B884" t="s">
        <v>865</v>
      </c>
      <c r="C884" t="str" cm="1">
        <f t="array" ref="C884:D884">_xlfn.TEXTSPLIT(B884,",")</f>
        <v>246:13</v>
      </c>
      <c r="D884" t="str">
        <v>obj_quizsequence_slash_Step_0_gml_503_0</v>
      </c>
      <c r="F884" t="s">
        <v>1146</v>
      </c>
    </row>
    <row r="885" spans="1:6" x14ac:dyDescent="0.25">
      <c r="A885">
        <v>5</v>
      </c>
      <c r="B885" t="s">
        <v>866</v>
      </c>
      <c r="C885" t="str" cm="1">
        <f t="array" ref="C885:D885">_xlfn.TEXTSPLIT(B885,",")</f>
        <v>246:15</v>
      </c>
      <c r="D885" t="str">
        <v>obj_quizsequence_slash_Step_0_gml_504_0</v>
      </c>
      <c r="F885" t="s">
        <v>1146</v>
      </c>
    </row>
    <row r="886" spans="1:6" x14ac:dyDescent="0.25">
      <c r="A886">
        <v>5</v>
      </c>
      <c r="B886" t="s">
        <v>867</v>
      </c>
      <c r="C886" t="str" cm="1">
        <f t="array" ref="C886:D886">_xlfn.TEXTSPLIT(B886,",")</f>
        <v>246:16</v>
      </c>
      <c r="D886" t="str">
        <v>obj_quizsequence_slash_Step_0_gml_505_0</v>
      </c>
      <c r="F886" t="s">
        <v>1146</v>
      </c>
    </row>
    <row r="887" spans="1:6" x14ac:dyDescent="0.25">
      <c r="A887">
        <v>5</v>
      </c>
      <c r="B887" t="s">
        <v>868</v>
      </c>
      <c r="C887" t="str" cm="1">
        <f t="array" ref="C887:D887">_xlfn.TEXTSPLIT(B887,",")</f>
        <v>246:18</v>
      </c>
      <c r="D887" t="str">
        <v>obj_quizsequence_slash_Step_0_gml_506_0</v>
      </c>
      <c r="F887" t="s">
        <v>1146</v>
      </c>
    </row>
    <row r="888" spans="1:6" x14ac:dyDescent="0.25">
      <c r="A888">
        <v>5</v>
      </c>
      <c r="B888" t="s">
        <v>869</v>
      </c>
      <c r="C888" t="str" cm="1">
        <f t="array" ref="C888:D888">_xlfn.TEXTSPLIT(B888,",")</f>
        <v>246:31</v>
      </c>
      <c r="D888" t="str">
        <v>obj_b1quiz_slash_Step_0_gml_191_0</v>
      </c>
      <c r="F888" t="s">
        <v>1146</v>
      </c>
    </row>
    <row r="889" spans="1:6" x14ac:dyDescent="0.25">
      <c r="A889">
        <v>5</v>
      </c>
      <c r="B889" t="s">
        <v>870</v>
      </c>
      <c r="C889" t="str" cm="1">
        <f t="array" ref="C889:D889">_xlfn.TEXTSPLIT(B889,",")</f>
        <v>246:40</v>
      </c>
      <c r="D889" t="str">
        <v>obj_board_npc_slash_Other_10_gml_101_0</v>
      </c>
      <c r="F889" t="s">
        <v>1146</v>
      </c>
    </row>
    <row r="890" spans="1:6" x14ac:dyDescent="0.25">
      <c r="A890">
        <v>5</v>
      </c>
      <c r="B890" t="s">
        <v>871</v>
      </c>
      <c r="C890" t="str" cm="1">
        <f t="array" ref="C890:D890">_xlfn.TEXTSPLIT(B890,",")</f>
        <v>246:40</v>
      </c>
      <c r="D890" t="str">
        <v>obj_board_npc_slash_Other_10_gml_102_0</v>
      </c>
      <c r="F890" t="s">
        <v>1146</v>
      </c>
    </row>
    <row r="891" spans="1:6" x14ac:dyDescent="0.25">
      <c r="A891">
        <v>5</v>
      </c>
      <c r="B891" t="s">
        <v>872</v>
      </c>
      <c r="C891" t="str" cm="1">
        <f t="array" ref="C891:D891">_xlfn.TEXTSPLIT(B891,",")</f>
        <v>246:40</v>
      </c>
      <c r="D891" t="str">
        <v>obj_board_npc_slash_Other_10_gml_103_0</v>
      </c>
      <c r="F891" t="s">
        <v>1146</v>
      </c>
    </row>
    <row r="892" spans="1:6" x14ac:dyDescent="0.25">
      <c r="A892">
        <v>5</v>
      </c>
      <c r="B892" t="s">
        <v>873</v>
      </c>
      <c r="C892" t="str" cm="1">
        <f t="array" ref="C892:D892">_xlfn.TEXTSPLIT(B892,",")</f>
        <v>246:40</v>
      </c>
      <c r="D892" t="str">
        <v>obj_board_npc_slash_Other_10_gml_104_0</v>
      </c>
      <c r="F892" t="s">
        <v>1146</v>
      </c>
    </row>
    <row r="893" spans="1:6" x14ac:dyDescent="0.25">
      <c r="A893">
        <v>5</v>
      </c>
      <c r="B893" t="s">
        <v>874</v>
      </c>
      <c r="C893" t="str" cm="1">
        <f t="array" ref="C893:D893">_xlfn.TEXTSPLIT(B893,",")</f>
        <v>246:53</v>
      </c>
      <c r="D893" t="str">
        <v>obj_board_npc_slash_Other_10_gml_108_0</v>
      </c>
      <c r="F893" t="s">
        <v>1146</v>
      </c>
    </row>
    <row r="894" spans="1:6" x14ac:dyDescent="0.25">
      <c r="A894">
        <v>5</v>
      </c>
      <c r="B894" t="s">
        <v>875</v>
      </c>
      <c r="C894" t="str" cm="1">
        <f t="array" ref="C894:D894">_xlfn.TEXTSPLIT(B894,",")</f>
        <v>246:53</v>
      </c>
      <c r="D894" t="str">
        <v>obj_board_npc_slash_Other_10_gml_109_0</v>
      </c>
      <c r="F894" t="s">
        <v>1146</v>
      </c>
    </row>
    <row r="895" spans="1:6" x14ac:dyDescent="0.25">
      <c r="A895">
        <v>5</v>
      </c>
      <c r="B895" t="s">
        <v>876</v>
      </c>
      <c r="C895" t="str" cm="1">
        <f t="array" ref="C895:D895">_xlfn.TEXTSPLIT(B895,",")</f>
        <v>246:53</v>
      </c>
      <c r="D895" t="str">
        <v>obj_board_npc_slash_Other_10_gml_110_0</v>
      </c>
      <c r="F895" t="s">
        <v>1146</v>
      </c>
    </row>
    <row r="896" spans="1:6" x14ac:dyDescent="0.25">
      <c r="A896">
        <v>5</v>
      </c>
      <c r="B896" t="s">
        <v>877</v>
      </c>
      <c r="C896" t="str" cm="1">
        <f t="array" ref="C896:D896">_xlfn.TEXTSPLIT(B896,",")</f>
        <v>247:1</v>
      </c>
      <c r="D896" t="str">
        <v>obj_board_event_sphinx_tenna_slash_Step_0_gml_239_0</v>
      </c>
      <c r="F896" t="s">
        <v>1146</v>
      </c>
    </row>
    <row r="897" spans="1:6" x14ac:dyDescent="0.25">
      <c r="A897">
        <v>5</v>
      </c>
      <c r="B897" t="s">
        <v>878</v>
      </c>
      <c r="C897" t="str" cm="1">
        <f t="array" ref="C897:D897">_xlfn.TEXTSPLIT(B897,",")</f>
        <v>247:1</v>
      </c>
      <c r="D897" t="str">
        <v>obj_board_event_sphinx_tenna_slash_Step_0_gml_240_0</v>
      </c>
      <c r="F897" t="s">
        <v>1146</v>
      </c>
    </row>
    <row r="898" spans="1:6" x14ac:dyDescent="0.25">
      <c r="A898">
        <v>5</v>
      </c>
      <c r="B898" t="s">
        <v>879</v>
      </c>
      <c r="C898" t="str" cm="1">
        <f t="array" ref="C898:D898">_xlfn.TEXTSPLIT(B898,",")</f>
        <v>247:1</v>
      </c>
      <c r="D898" t="str">
        <v>obj_board_event_sphinx_tenna_slash_Step_0_gml_241_0</v>
      </c>
      <c r="F898" t="s">
        <v>1146</v>
      </c>
    </row>
    <row r="899" spans="1:6" x14ac:dyDescent="0.25">
      <c r="A899">
        <v>5</v>
      </c>
      <c r="B899" t="s">
        <v>880</v>
      </c>
      <c r="C899" t="str" cm="1">
        <f t="array" ref="C899:D899">_xlfn.TEXTSPLIT(B899,",")</f>
        <v>247:1</v>
      </c>
      <c r="D899" t="str">
        <v>obj_board_event_sphinx_tenna_slash_Step_0_gml_242_0</v>
      </c>
      <c r="F899" t="s">
        <v>1146</v>
      </c>
    </row>
    <row r="900" spans="1:6" x14ac:dyDescent="0.25">
      <c r="A900">
        <v>5</v>
      </c>
      <c r="B900" t="s">
        <v>881</v>
      </c>
      <c r="C900" t="str" cm="1">
        <f t="array" ref="C900:D900">_xlfn.TEXTSPLIT(B900,",")</f>
        <v>247:2</v>
      </c>
      <c r="D900" t="str">
        <v>obj_board_event_sphinx_tenna_slash_Step_0_gml_316_0</v>
      </c>
      <c r="F900" t="s">
        <v>1146</v>
      </c>
    </row>
    <row r="901" spans="1:6" x14ac:dyDescent="0.25">
      <c r="A901">
        <v>5</v>
      </c>
      <c r="B901" t="s">
        <v>882</v>
      </c>
      <c r="C901" t="str" cm="1">
        <f t="array" ref="C901:D901">_xlfn.TEXTSPLIT(B901,",")</f>
        <v>247:8</v>
      </c>
      <c r="D901" t="str">
        <v>obj_board_event_sphinx_tenna_slash_Step_0_gml_407_0</v>
      </c>
      <c r="F901" t="s">
        <v>1146</v>
      </c>
    </row>
    <row r="902" spans="1:6" x14ac:dyDescent="0.25">
      <c r="A902">
        <v>5</v>
      </c>
      <c r="B902" t="s">
        <v>883</v>
      </c>
      <c r="C902" t="str" cm="1">
        <f t="array" ref="C902:D902">_xlfn.TEXTSPLIT(B902,",")</f>
        <v>247:8</v>
      </c>
      <c r="D902" t="str">
        <v>obj_board_event_sphinx_tenna_slash_Step_0_gml_408_0</v>
      </c>
      <c r="F902" t="s">
        <v>1146</v>
      </c>
    </row>
    <row r="903" spans="1:6" x14ac:dyDescent="0.25">
      <c r="A903">
        <v>5</v>
      </c>
      <c r="B903" t="s">
        <v>884</v>
      </c>
      <c r="C903" t="str" cm="1">
        <f t="array" ref="C903:D903">_xlfn.TEXTSPLIT(B903,",")</f>
        <v>247:8</v>
      </c>
      <c r="D903" t="str">
        <v>obj_board_event_sphinx_tenna_slash_Step_0_gml_409_0</v>
      </c>
      <c r="F903" t="s">
        <v>1146</v>
      </c>
    </row>
    <row r="904" spans="1:6" x14ac:dyDescent="0.25">
      <c r="A904">
        <v>5</v>
      </c>
      <c r="B904" t="s">
        <v>885</v>
      </c>
      <c r="C904" t="str" cm="1">
        <f t="array" ref="C904:D904">_xlfn.TEXTSPLIT(B904,",")</f>
        <v>247:13</v>
      </c>
      <c r="D904" t="str">
        <v>scr_quiztext_slash_scr_quiztext_gml_225_0</v>
      </c>
      <c r="F904" t="s">
        <v>1146</v>
      </c>
    </row>
    <row r="905" spans="1:6" x14ac:dyDescent="0.25">
      <c r="A905">
        <v>5</v>
      </c>
      <c r="B905" t="s">
        <v>886</v>
      </c>
      <c r="C905" t="str" cm="1">
        <f t="array" ref="C905:D905">_xlfn.TEXTSPLIT(B905,",")</f>
        <v>247:13</v>
      </c>
      <c r="D905" t="str">
        <v>scr_quiztext_slash_scr_quiztext_gml_230_0</v>
      </c>
      <c r="F905" t="s">
        <v>1146</v>
      </c>
    </row>
    <row r="906" spans="1:6" x14ac:dyDescent="0.25">
      <c r="A906">
        <v>5</v>
      </c>
      <c r="B906" t="s">
        <v>887</v>
      </c>
      <c r="C906" t="str" cm="1">
        <f t="array" ref="C906:D906">_xlfn.TEXTSPLIT(B906,",")</f>
        <v>247:13</v>
      </c>
      <c r="D906" t="str">
        <v>scr_quiztext_slash_scr_quiztext_gml_231_0</v>
      </c>
      <c r="F906" t="s">
        <v>1146</v>
      </c>
    </row>
    <row r="907" spans="1:6" x14ac:dyDescent="0.25">
      <c r="A907">
        <v>5</v>
      </c>
      <c r="B907" t="s">
        <v>888</v>
      </c>
      <c r="C907" t="str" cm="1">
        <f t="array" ref="C907:D907">_xlfn.TEXTSPLIT(B907,",")</f>
        <v>247:13</v>
      </c>
      <c r="D907" t="str">
        <v>scr_quiztext_slash_scr_quiztext_gml_232_0</v>
      </c>
      <c r="F907" t="s">
        <v>1146</v>
      </c>
    </row>
    <row r="908" spans="1:6" x14ac:dyDescent="0.25">
      <c r="A908">
        <v>5</v>
      </c>
      <c r="B908" t="s">
        <v>889</v>
      </c>
      <c r="C908" t="str" cm="1">
        <f t="array" ref="C908:D908">_xlfn.TEXTSPLIT(B908,",")</f>
        <v>247:13</v>
      </c>
      <c r="D908" t="str">
        <v>scr_quiztext_slash_scr_quiztext_gml_233_0</v>
      </c>
      <c r="F908" t="s">
        <v>1146</v>
      </c>
    </row>
    <row r="909" spans="1:6" x14ac:dyDescent="0.25">
      <c r="A909">
        <v>5</v>
      </c>
      <c r="B909" t="s">
        <v>890</v>
      </c>
      <c r="C909" t="str" cm="1">
        <f t="array" ref="C909:D909">_xlfn.TEXTSPLIT(B909,",")</f>
        <v>247:13</v>
      </c>
      <c r="D909" t="str">
        <v>scr_quiztext_slash_scr_quiztext_gml_241_0</v>
      </c>
      <c r="F909" t="s">
        <v>1146</v>
      </c>
    </row>
    <row r="910" spans="1:6" x14ac:dyDescent="0.25">
      <c r="A910">
        <v>5</v>
      </c>
      <c r="B910" t="s">
        <v>891</v>
      </c>
      <c r="C910" t="str" cm="1">
        <f t="array" ref="C910:D910">_xlfn.TEXTSPLIT(B910,",")</f>
        <v>247:13</v>
      </c>
      <c r="D910" t="str">
        <v>scr_quiztext_slash_scr_quiztext_gml_242_0</v>
      </c>
      <c r="F910" t="s">
        <v>1146</v>
      </c>
    </row>
    <row r="911" spans="1:6" x14ac:dyDescent="0.25">
      <c r="A911">
        <v>5</v>
      </c>
      <c r="B911" t="s">
        <v>892</v>
      </c>
      <c r="C911" t="str" cm="1">
        <f t="array" ref="C911:D911">_xlfn.TEXTSPLIT(B911,",")</f>
        <v>247:26</v>
      </c>
      <c r="D911" t="str">
        <v>scr_quiztext_slash_scr_quiztext_gml_294_0</v>
      </c>
      <c r="F911" t="s">
        <v>1146</v>
      </c>
    </row>
    <row r="912" spans="1:6" x14ac:dyDescent="0.25">
      <c r="A912">
        <v>5</v>
      </c>
      <c r="B912" t="s">
        <v>893</v>
      </c>
      <c r="C912" t="str" cm="1">
        <f t="array" ref="C912:D912">_xlfn.TEXTSPLIT(B912,",")</f>
        <v>247:26</v>
      </c>
      <c r="D912" t="str">
        <v>scr_quiztext_slash_scr_quiztext_gml_301_0</v>
      </c>
      <c r="F912" t="s">
        <v>1146</v>
      </c>
    </row>
    <row r="913" spans="1:6" x14ac:dyDescent="0.25">
      <c r="A913">
        <v>5</v>
      </c>
      <c r="B913" t="s">
        <v>894</v>
      </c>
      <c r="C913" t="str" cm="1">
        <f t="array" ref="C913:D913">_xlfn.TEXTSPLIT(B913,",")</f>
        <v>247:26</v>
      </c>
      <c r="D913" t="str">
        <v>scr_quiztext_slash_scr_quiztext_gml_302_0</v>
      </c>
      <c r="F913" t="s">
        <v>1146</v>
      </c>
    </row>
    <row r="914" spans="1:6" x14ac:dyDescent="0.25">
      <c r="A914">
        <v>5</v>
      </c>
      <c r="B914" t="s">
        <v>895</v>
      </c>
      <c r="C914" t="str" cm="1">
        <f t="array" ref="C914:D914">_xlfn.TEXTSPLIT(B914,",")</f>
        <v>247:26</v>
      </c>
      <c r="D914" t="str">
        <v>scr_quiztext_slash_scr_quiztext_gml_303_0</v>
      </c>
      <c r="F914" t="s">
        <v>1146</v>
      </c>
    </row>
    <row r="915" spans="1:6" x14ac:dyDescent="0.25">
      <c r="A915">
        <v>5</v>
      </c>
      <c r="B915" t="s">
        <v>896</v>
      </c>
      <c r="C915" t="str" cm="1">
        <f t="array" ref="C915:D915">_xlfn.TEXTSPLIT(B915,",")</f>
        <v>247:26</v>
      </c>
      <c r="D915" t="str">
        <v>scr_quiztext_slash_scr_quiztext_gml_304_0</v>
      </c>
      <c r="F915" t="s">
        <v>1146</v>
      </c>
    </row>
    <row r="916" spans="1:6" x14ac:dyDescent="0.25">
      <c r="A916">
        <v>5</v>
      </c>
      <c r="B916" t="s">
        <v>897</v>
      </c>
      <c r="C916" t="str" cm="1">
        <f t="array" ref="C916:D916">_xlfn.TEXTSPLIT(B916,",")</f>
        <v>247:26</v>
      </c>
      <c r="D916" t="str">
        <v>scr_quiztext_slash_scr_quiztext_gml_309_0</v>
      </c>
      <c r="F916" t="s">
        <v>1146</v>
      </c>
    </row>
    <row r="917" spans="1:6" x14ac:dyDescent="0.25">
      <c r="A917">
        <v>5</v>
      </c>
      <c r="B917" t="s">
        <v>898</v>
      </c>
      <c r="C917" t="str" cm="1">
        <f t="array" ref="C917:D917">_xlfn.TEXTSPLIT(B917,",")</f>
        <v>247:36</v>
      </c>
      <c r="D917" t="str">
        <v>scr_quiztext_slash_scr_quiztext_gml_318_0</v>
      </c>
      <c r="F917" t="s">
        <v>1146</v>
      </c>
    </row>
    <row r="918" spans="1:6" x14ac:dyDescent="0.25">
      <c r="A918">
        <v>5</v>
      </c>
      <c r="B918" t="s">
        <v>899</v>
      </c>
      <c r="C918" t="str" cm="1">
        <f t="array" ref="C918:D918">_xlfn.TEXTSPLIT(B918,",")</f>
        <v>247:36</v>
      </c>
      <c r="D918" t="str">
        <v>scr_quiztext_slash_scr_quiztext_gml_322_0</v>
      </c>
      <c r="F918" t="s">
        <v>1146</v>
      </c>
    </row>
    <row r="919" spans="1:6" x14ac:dyDescent="0.25">
      <c r="A919">
        <v>5</v>
      </c>
      <c r="B919" t="s">
        <v>900</v>
      </c>
      <c r="C919" t="str" cm="1">
        <f t="array" ref="C919:D919">_xlfn.TEXTSPLIT(B919,",")</f>
        <v>247:36</v>
      </c>
      <c r="D919" t="str">
        <v>scr_quiztext_slash_scr_quiztext_gml_323_0</v>
      </c>
      <c r="F919" t="s">
        <v>1146</v>
      </c>
    </row>
    <row r="920" spans="1:6" x14ac:dyDescent="0.25">
      <c r="A920">
        <v>5</v>
      </c>
      <c r="B920" t="s">
        <v>901</v>
      </c>
      <c r="C920" t="str" cm="1">
        <f t="array" ref="C920:D920">_xlfn.TEXTSPLIT(B920,",")</f>
        <v>247:36</v>
      </c>
      <c r="D920" t="str">
        <v>scr_quiztext_slash_scr_quiztext_gml_324_0</v>
      </c>
      <c r="F920" t="s">
        <v>1146</v>
      </c>
    </row>
    <row r="921" spans="1:6" x14ac:dyDescent="0.25">
      <c r="A921">
        <v>5</v>
      </c>
      <c r="B921" t="s">
        <v>902</v>
      </c>
      <c r="C921" t="str" cm="1">
        <f t="array" ref="C921:D921">_xlfn.TEXTSPLIT(B921,",")</f>
        <v>247:36</v>
      </c>
      <c r="D921" t="str">
        <v>scr_quiztext_slash_scr_quiztext_gml_325_0</v>
      </c>
      <c r="F921" t="s">
        <v>1146</v>
      </c>
    </row>
    <row r="922" spans="1:6" x14ac:dyDescent="0.25">
      <c r="A922">
        <v>5</v>
      </c>
      <c r="B922" t="s">
        <v>903</v>
      </c>
      <c r="C922" t="str" cm="1">
        <f t="array" ref="C922:D922">_xlfn.TEXTSPLIT(B922,",")</f>
        <v>247:36</v>
      </c>
      <c r="D922" t="str">
        <v>scr_quiztext_slash_scr_quiztext_gml_330_0</v>
      </c>
      <c r="F922" t="s">
        <v>1146</v>
      </c>
    </row>
    <row r="923" spans="1:6" x14ac:dyDescent="0.25">
      <c r="A923">
        <v>5</v>
      </c>
      <c r="B923" t="s">
        <v>904</v>
      </c>
      <c r="C923" t="str" cm="1">
        <f t="array" ref="C923:D923">_xlfn.TEXTSPLIT(B923,",")</f>
        <v>247:36</v>
      </c>
      <c r="D923" t="str">
        <v>scr_quiztext_slash_scr_quiztext_gml_331_0</v>
      </c>
      <c r="F923" t="s">
        <v>1146</v>
      </c>
    </row>
    <row r="924" spans="1:6" x14ac:dyDescent="0.25">
      <c r="A924">
        <v>5</v>
      </c>
      <c r="B924" t="s">
        <v>905</v>
      </c>
      <c r="C924" t="str" cm="1">
        <f t="array" ref="C924:D924">_xlfn.TEXTSPLIT(B924,",")</f>
        <v>247:45</v>
      </c>
      <c r="D924" t="str">
        <v>obj_quizsequence_slash_Step_0_gml_963_0</v>
      </c>
      <c r="F924" t="s">
        <v>1146</v>
      </c>
    </row>
    <row r="925" spans="1:6" x14ac:dyDescent="0.25">
      <c r="A925">
        <v>5</v>
      </c>
      <c r="B925" t="s">
        <v>906</v>
      </c>
      <c r="C925" t="str" cm="1">
        <f t="array" ref="C925:D925">_xlfn.TEXTSPLIT(B925,",")</f>
        <v>247:50</v>
      </c>
      <c r="D925" t="str">
        <v>obj_quizsequence_slash_Step_0_gml_574_0</v>
      </c>
      <c r="F925" t="s">
        <v>1146</v>
      </c>
    </row>
    <row r="926" spans="1:6" x14ac:dyDescent="0.25">
      <c r="A926">
        <v>5</v>
      </c>
      <c r="B926" t="s">
        <v>907</v>
      </c>
      <c r="C926" t="str" cm="1">
        <f t="array" ref="C926:D926">_xlfn.TEXTSPLIT(B926,",")</f>
        <v>247:50</v>
      </c>
      <c r="D926" t="str">
        <v>obj_quizsequence_slash_Step_0_gml_587_0</v>
      </c>
      <c r="F926" t="s">
        <v>1146</v>
      </c>
    </row>
    <row r="927" spans="1:6" x14ac:dyDescent="0.25">
      <c r="A927">
        <v>5</v>
      </c>
      <c r="B927" t="s">
        <v>908</v>
      </c>
      <c r="C927" t="str" cm="1">
        <f t="array" ref="C927:D927">_xlfn.TEXTSPLIT(B927,",")</f>
        <v>247:51</v>
      </c>
      <c r="D927" t="str">
        <v>obj_quizsequence_slash_Step_0_gml_575_0</v>
      </c>
      <c r="F927" t="s">
        <v>1146</v>
      </c>
    </row>
    <row r="928" spans="1:6" x14ac:dyDescent="0.25">
      <c r="A928">
        <v>5</v>
      </c>
      <c r="B928" t="s">
        <v>909</v>
      </c>
      <c r="C928" t="str" cm="1">
        <f t="array" ref="C928:D928">_xlfn.TEXTSPLIT(B928,",")</f>
        <v>247:53</v>
      </c>
      <c r="D928" t="str">
        <v>obj_quizsequence_slash_Step_0_gml_576_0</v>
      </c>
      <c r="F928" t="s">
        <v>1146</v>
      </c>
    </row>
    <row r="929" spans="1:6" x14ac:dyDescent="0.25">
      <c r="A929">
        <v>5</v>
      </c>
      <c r="B929" t="s">
        <v>910</v>
      </c>
      <c r="C929" t="str" cm="1">
        <f t="array" ref="C929:D929">_xlfn.TEXTSPLIT(B929,",")</f>
        <v>247:55</v>
      </c>
      <c r="D929" t="str">
        <v>obj_quizsequence_slash_Step_0_gml_577_0</v>
      </c>
      <c r="F929" t="s">
        <v>1146</v>
      </c>
    </row>
    <row r="930" spans="1:6" x14ac:dyDescent="0.25">
      <c r="A930">
        <v>5</v>
      </c>
      <c r="B930" t="s">
        <v>911</v>
      </c>
      <c r="C930" t="str" cm="1">
        <f t="array" ref="C930:D930">_xlfn.TEXTSPLIT(B930,",")</f>
        <v>247:57</v>
      </c>
      <c r="D930" t="str">
        <v>obj_quizsequence_slash_Step_0_gml_578_0</v>
      </c>
      <c r="F930" t="s">
        <v>1146</v>
      </c>
    </row>
    <row r="931" spans="1:6" x14ac:dyDescent="0.25">
      <c r="A931">
        <v>5</v>
      </c>
      <c r="B931" t="s">
        <v>912</v>
      </c>
      <c r="C931" t="str" cm="1">
        <f t="array" ref="C931:D931">_xlfn.TEXTSPLIT(B931,",")</f>
        <v>248:6</v>
      </c>
      <c r="D931" t="str">
        <v>obj_board_event_sphinx_tenna_slash_Step_0_gml_562_0</v>
      </c>
      <c r="F931" t="s">
        <v>1146</v>
      </c>
    </row>
    <row r="932" spans="1:6" x14ac:dyDescent="0.25">
      <c r="A932">
        <v>5</v>
      </c>
      <c r="B932" t="s">
        <v>913</v>
      </c>
      <c r="C932" t="str" cm="1">
        <f t="array" ref="C932:D932">_xlfn.TEXTSPLIT(B932,",")</f>
        <v>248:6</v>
      </c>
      <c r="D932" t="str">
        <v>obj_board_event_sphinx_tenna_slash_Step_0_gml_563_0</v>
      </c>
      <c r="F932" t="s">
        <v>1146</v>
      </c>
    </row>
    <row r="933" spans="1:6" x14ac:dyDescent="0.25">
      <c r="A933">
        <v>5</v>
      </c>
      <c r="B933" t="s">
        <v>914</v>
      </c>
      <c r="C933" t="str" cm="1">
        <f t="array" ref="C933:D933">_xlfn.TEXTSPLIT(B933,",")</f>
        <v>248:14</v>
      </c>
      <c r="D933" t="str">
        <v>obj_board_event_sphinx_tenna_slash_Step_0_gml_262_0</v>
      </c>
      <c r="F933" t="s">
        <v>1146</v>
      </c>
    </row>
    <row r="934" spans="1:6" x14ac:dyDescent="0.25">
      <c r="A934">
        <v>5</v>
      </c>
      <c r="B934" t="s">
        <v>915</v>
      </c>
      <c r="C934" t="str" cm="1">
        <f t="array" ref="C934:D934">_xlfn.TEXTSPLIT(B934,",")</f>
        <v>248:14</v>
      </c>
      <c r="D934" t="str">
        <v>obj_board_event_sphinx_tenna_slash_Step_0_gml_263_0</v>
      </c>
      <c r="F934" t="s">
        <v>1146</v>
      </c>
    </row>
    <row r="935" spans="1:6" x14ac:dyDescent="0.25">
      <c r="A935">
        <v>5</v>
      </c>
      <c r="B935" t="s">
        <v>916</v>
      </c>
      <c r="C935" t="str" cm="1">
        <f t="array" ref="C935:D935">_xlfn.TEXTSPLIT(B935,",")</f>
        <v>248:39</v>
      </c>
      <c r="D935" t="str">
        <v>obj_b1lancer_slash_Step_0_gml_185_0</v>
      </c>
      <c r="F935" t="s">
        <v>1146</v>
      </c>
    </row>
    <row r="936" spans="1:6" x14ac:dyDescent="0.25">
      <c r="A936">
        <v>5</v>
      </c>
      <c r="B936" t="s">
        <v>917</v>
      </c>
      <c r="C936" t="str" cm="1">
        <f t="array" ref="C936:D936">_xlfn.TEXTSPLIT(B936,",")</f>
        <v>248:42</v>
      </c>
      <c r="D936" t="str">
        <v>obj_b1lancer_slash_Step_0_gml_358_0</v>
      </c>
      <c r="F936" t="s">
        <v>1146</v>
      </c>
    </row>
    <row r="937" spans="1:6" x14ac:dyDescent="0.25">
      <c r="A937">
        <v>5</v>
      </c>
      <c r="B937" t="s">
        <v>918</v>
      </c>
      <c r="C937" t="str" cm="1">
        <f t="array" ref="C937:D937">_xlfn.TEXTSPLIT(B937,",")</f>
        <v>248:44</v>
      </c>
      <c r="D937" t="str">
        <v>obj_b1lancer_slash_Step_0_gml_374_0</v>
      </c>
      <c r="F937" t="s">
        <v>1146</v>
      </c>
    </row>
    <row r="938" spans="1:6" x14ac:dyDescent="0.25">
      <c r="A938">
        <v>5</v>
      </c>
      <c r="B938" t="s">
        <v>919</v>
      </c>
      <c r="C938" t="str" cm="1">
        <f t="array" ref="C938:D938">_xlfn.TEXTSPLIT(B938,",")</f>
        <v>248:45</v>
      </c>
      <c r="D938" t="str">
        <v>obj_b1lancer_slash_Step_0_gml_396_0</v>
      </c>
      <c r="F938" t="s">
        <v>1146</v>
      </c>
    </row>
    <row r="939" spans="1:6" x14ac:dyDescent="0.25">
      <c r="A939">
        <v>5</v>
      </c>
      <c r="B939" t="s">
        <v>920</v>
      </c>
      <c r="C939" t="str" cm="1">
        <f t="array" ref="C939:D939">_xlfn.TEXTSPLIT(B939,",")</f>
        <v>248:49</v>
      </c>
      <c r="D939" t="str">
        <v>obj_b1lancer_slash_Step_0_gml_498_0</v>
      </c>
      <c r="F939" t="s">
        <v>1146</v>
      </c>
    </row>
    <row r="940" spans="1:6" x14ac:dyDescent="0.25">
      <c r="A940">
        <v>5</v>
      </c>
      <c r="B940" t="s">
        <v>921</v>
      </c>
      <c r="C940" t="str" cm="1">
        <f t="array" ref="C940:D940">_xlfn.TEXTSPLIT(B940,",")</f>
        <v>248:58</v>
      </c>
      <c r="D940" t="str">
        <v>obj_b1lancer_slash_Step_0_gml_592_0</v>
      </c>
      <c r="F940" t="s">
        <v>1146</v>
      </c>
    </row>
    <row r="941" spans="1:6" x14ac:dyDescent="0.25">
      <c r="A941">
        <v>5</v>
      </c>
      <c r="B941" t="s">
        <v>922</v>
      </c>
      <c r="C941" t="str" cm="1">
        <f t="array" ref="C941:D941">_xlfn.TEXTSPLIT(B941,",")</f>
        <v>251:41</v>
      </c>
      <c r="D941" t="str">
        <v>obj_b1spring_slash_Step_0_gml_186_0</v>
      </c>
      <c r="F941" t="s">
        <v>1146</v>
      </c>
    </row>
    <row r="942" spans="1:6" x14ac:dyDescent="0.25">
      <c r="A942">
        <v>5</v>
      </c>
      <c r="B942" t="s">
        <v>923</v>
      </c>
      <c r="C942" t="str" cm="1">
        <f t="array" ref="C942:D942">_xlfn.TEXTSPLIT(B942,",")</f>
        <v>251:41</v>
      </c>
      <c r="D942" t="str">
        <v>obj_b1spring_slash_Step_0_gml_187_0</v>
      </c>
      <c r="F942" t="s">
        <v>1146</v>
      </c>
    </row>
    <row r="943" spans="1:6" x14ac:dyDescent="0.25">
      <c r="A943">
        <v>5</v>
      </c>
      <c r="B943" t="s">
        <v>924</v>
      </c>
      <c r="C943" t="str" cm="1">
        <f t="array" ref="C943:D943">_xlfn.TEXTSPLIT(B943,",")</f>
        <v>251:53</v>
      </c>
      <c r="D943" t="str">
        <v>obj_b1spring_slash_Step_0_gml_292_0</v>
      </c>
      <c r="F943" t="s">
        <v>1146</v>
      </c>
    </row>
    <row r="944" spans="1:6" x14ac:dyDescent="0.25">
      <c r="A944">
        <v>5</v>
      </c>
      <c r="B944" t="s">
        <v>925</v>
      </c>
      <c r="C944" t="str" cm="1">
        <f t="array" ref="C944:D944">_xlfn.TEXTSPLIT(B944,",")</f>
        <v>251:53</v>
      </c>
      <c r="D944" t="str">
        <v>obj_b1spring_slash_Step_0_gml_293_0</v>
      </c>
      <c r="F944" t="s">
        <v>1146</v>
      </c>
    </row>
    <row r="945" spans="1:6" x14ac:dyDescent="0.25">
      <c r="A945">
        <v>5</v>
      </c>
      <c r="B945" t="s">
        <v>926</v>
      </c>
      <c r="C945" t="str" cm="1">
        <f t="array" ref="C945:D945">_xlfn.TEXTSPLIT(B945,",")</f>
        <v>251:53</v>
      </c>
      <c r="D945" t="str">
        <v>obj_b1spring_slash_Step_0_gml_300_0</v>
      </c>
      <c r="F945" t="s">
        <v>1146</v>
      </c>
    </row>
    <row r="946" spans="1:6" x14ac:dyDescent="0.25">
      <c r="A946">
        <v>5</v>
      </c>
      <c r="B946" t="s">
        <v>927</v>
      </c>
      <c r="C946" t="str" cm="1">
        <f t="array" ref="C946:D946">_xlfn.TEXTSPLIT(B946,",")</f>
        <v>252:32</v>
      </c>
      <c r="D946" t="str">
        <v>obj_b1store_slash_Step_0_gml_202_0</v>
      </c>
      <c r="F946" t="s">
        <v>1146</v>
      </c>
    </row>
    <row r="947" spans="1:6" x14ac:dyDescent="0.25">
      <c r="A947">
        <v>5</v>
      </c>
      <c r="B947" t="s">
        <v>928</v>
      </c>
      <c r="C947" t="str" cm="1">
        <f t="array" ref="C947:D947">_xlfn.TEXTSPLIT(B947,",")</f>
        <v>252:32</v>
      </c>
      <c r="D947" t="str">
        <v>obj_b1store_slash_Step_0_gml_217_0</v>
      </c>
      <c r="F947" t="s">
        <v>1146</v>
      </c>
    </row>
    <row r="948" spans="1:6" x14ac:dyDescent="0.25">
      <c r="A948">
        <v>5</v>
      </c>
      <c r="B948" t="s">
        <v>929</v>
      </c>
      <c r="C948" t="str" cm="1">
        <f t="array" ref="C948:D948">_xlfn.TEXTSPLIT(B948,",")</f>
        <v>252:53</v>
      </c>
      <c r="D948" t="str">
        <v>obj_board_event_bigdoor_slash_Step_0_gml_94_0</v>
      </c>
      <c r="F948" t="s">
        <v>1146</v>
      </c>
    </row>
    <row r="949" spans="1:6" x14ac:dyDescent="0.25">
      <c r="A949">
        <v>5</v>
      </c>
      <c r="B949" t="s">
        <v>930</v>
      </c>
      <c r="C949" t="str" cm="1">
        <f t="array" ref="C949:D949">_xlfn.TEXTSPLIT(B949,",")</f>
        <v>253:8</v>
      </c>
      <c r="D949" t="str">
        <v>obj_board_event_ninfight_slash_Step_0_gml_103_0</v>
      </c>
      <c r="F949" t="s">
        <v>1146</v>
      </c>
    </row>
    <row r="950" spans="1:6" x14ac:dyDescent="0.25">
      <c r="A950">
        <v>5</v>
      </c>
      <c r="B950" t="s">
        <v>931</v>
      </c>
      <c r="C950" t="str" cm="1">
        <f t="array" ref="C950:D950">_xlfn.TEXTSPLIT(B950,",")</f>
        <v>253:8</v>
      </c>
      <c r="D950" t="str">
        <v>obj_board_event_ninfight_slash_Step_0_gml_111_0</v>
      </c>
      <c r="F950" t="s">
        <v>1146</v>
      </c>
    </row>
    <row r="951" spans="1:6" x14ac:dyDescent="0.25">
      <c r="A951">
        <v>5</v>
      </c>
      <c r="B951" t="s">
        <v>932</v>
      </c>
      <c r="C951" t="str" cm="1">
        <f t="array" ref="C951:D951">_xlfn.TEXTSPLIT(B951,",")</f>
        <v>253:8</v>
      </c>
      <c r="D951" t="str">
        <v>obj_board_event_ninfight_slash_Step_0_gml_118_0</v>
      </c>
      <c r="F951" t="s">
        <v>1146</v>
      </c>
    </row>
    <row r="952" spans="1:6" x14ac:dyDescent="0.25">
      <c r="A952">
        <v>5</v>
      </c>
      <c r="B952" t="s">
        <v>933</v>
      </c>
      <c r="C952" t="str" cm="1">
        <f t="array" ref="C952:D952">_xlfn.TEXTSPLIT(B952,",")</f>
        <v>253:15</v>
      </c>
      <c r="D952" t="str">
        <v>scr_encountersetup_slash_scr_encountersetup_gml_53_0</v>
      </c>
      <c r="F952" t="s">
        <v>1146</v>
      </c>
    </row>
    <row r="953" spans="1:6" x14ac:dyDescent="0.25">
      <c r="A953">
        <v>5</v>
      </c>
      <c r="B953" t="s">
        <v>934</v>
      </c>
      <c r="C953" t="str" cm="1">
        <f t="array" ref="C953:D953">_xlfn.TEXTSPLIT(B953,",")</f>
        <v>253:15</v>
      </c>
      <c r="D953" t="str">
        <v>scr_encountersetup_slash_scr_encountersetup_gml_869_0</v>
      </c>
      <c r="F953" t="s">
        <v>1146</v>
      </c>
    </row>
    <row r="954" spans="1:6" x14ac:dyDescent="0.25">
      <c r="A954">
        <v>5</v>
      </c>
      <c r="B954" t="s">
        <v>935</v>
      </c>
      <c r="C954" t="str" cm="1">
        <f t="array" ref="C954:D954">_xlfn.TEXTSPLIT(B954,",")</f>
        <v>253:16</v>
      </c>
      <c r="D954" t="str">
        <v>scr_monstersetup_slash_scr_monstersetup_gml_2054_0</v>
      </c>
      <c r="F954" t="s">
        <v>1146</v>
      </c>
    </row>
    <row r="955" spans="1:6" x14ac:dyDescent="0.25">
      <c r="A955">
        <v>5</v>
      </c>
      <c r="B955" t="s">
        <v>936</v>
      </c>
      <c r="C955" t="str" cm="1">
        <f t="array" ref="C955:D955">_xlfn.TEXTSPLIT(B955,",")</f>
        <v>253:16</v>
      </c>
      <c r="D955" t="str">
        <v>scr_monstersetup_slash_scr_monstersetup_gml_2066_0</v>
      </c>
      <c r="F955" t="s">
        <v>1146</v>
      </c>
    </row>
    <row r="956" spans="1:6" x14ac:dyDescent="0.25">
      <c r="A956">
        <v>5</v>
      </c>
      <c r="B956" t="s">
        <v>937</v>
      </c>
      <c r="C956" t="str" cm="1">
        <f t="array" ref="C956:D956">_xlfn.TEXTSPLIT(B956,",")</f>
        <v>253:16</v>
      </c>
      <c r="D956" t="str">
        <v>scr_monstersetup_slash_scr_monstersetup_gml_2069_0</v>
      </c>
      <c r="F956" t="s">
        <v>1146</v>
      </c>
    </row>
    <row r="957" spans="1:6" x14ac:dyDescent="0.25">
      <c r="A957">
        <v>5</v>
      </c>
      <c r="B957" t="s">
        <v>938</v>
      </c>
      <c r="C957" t="str" cm="1">
        <f t="array" ref="C957:D957">_xlfn.TEXTSPLIT(B957,",")</f>
        <v>253:16</v>
      </c>
      <c r="D957" t="str">
        <v>scr_monstersetup_slash_scr_monstersetup_gml_2072_0</v>
      </c>
      <c r="F957" t="s">
        <v>1146</v>
      </c>
    </row>
    <row r="958" spans="1:6" x14ac:dyDescent="0.25">
      <c r="A958">
        <v>5</v>
      </c>
      <c r="B958" t="s">
        <v>939</v>
      </c>
      <c r="C958" t="str" cm="1">
        <f t="array" ref="C958:D958">_xlfn.TEXTSPLIT(B958,",")</f>
        <v>253:16</v>
      </c>
      <c r="D958" t="str">
        <v>scr_monstersetup_slash_scr_monstersetup_gml_2080_0</v>
      </c>
      <c r="F958" t="s">
        <v>1146</v>
      </c>
    </row>
    <row r="959" spans="1:6" x14ac:dyDescent="0.25">
      <c r="A959">
        <v>5</v>
      </c>
      <c r="B959" t="s">
        <v>940</v>
      </c>
      <c r="C959" t="str" cm="1">
        <f t="array" ref="C959:D959">_xlfn.TEXTSPLIT(B959,",")</f>
        <v>253:16</v>
      </c>
      <c r="D959" t="str">
        <v>scr_monstersetup_slash_scr_monstersetup_gml_2084_0</v>
      </c>
      <c r="F959" t="s">
        <v>1146</v>
      </c>
    </row>
    <row r="960" spans="1:6" x14ac:dyDescent="0.25">
      <c r="A960">
        <v>5</v>
      </c>
      <c r="B960" t="s">
        <v>941</v>
      </c>
      <c r="C960" t="str" cm="1">
        <f t="array" ref="C960:D960">_xlfn.TEXTSPLIT(B960,",")</f>
        <v>253:16</v>
      </c>
      <c r="D960" t="str">
        <v>scr_recruit_info_slash_scr_recruit_info_gml_425_0</v>
      </c>
      <c r="F960" t="s">
        <v>1146</v>
      </c>
    </row>
    <row r="961" spans="1:6" x14ac:dyDescent="0.25">
      <c r="A961">
        <v>5</v>
      </c>
      <c r="B961" t="s">
        <v>942</v>
      </c>
      <c r="C961" t="str" cm="1">
        <f t="array" ref="C961:D961">_xlfn.TEXTSPLIT(B961,",")</f>
        <v>253:16</v>
      </c>
      <c r="D961" t="str">
        <v>scr_recruit_info_slash_scr_recruit_info_gml_426_0</v>
      </c>
      <c r="F961" t="s">
        <v>1146</v>
      </c>
    </row>
    <row r="962" spans="1:6" x14ac:dyDescent="0.25">
      <c r="A962">
        <v>5</v>
      </c>
      <c r="B962" t="s">
        <v>943</v>
      </c>
      <c r="C962" t="str" cm="1">
        <f t="array" ref="C962:D962">_xlfn.TEXTSPLIT(B962,",")</f>
        <v>253:16</v>
      </c>
      <c r="D962" t="str">
        <v>scr_recruit_info_slash_scr_recruit_info_gml_427_0</v>
      </c>
      <c r="F962" t="s">
        <v>1146</v>
      </c>
    </row>
    <row r="963" spans="1:6" x14ac:dyDescent="0.25">
      <c r="A963">
        <v>5</v>
      </c>
      <c r="B963" t="s">
        <v>944</v>
      </c>
      <c r="C963" t="str" cm="1">
        <f t="array" ref="C963:D963">_xlfn.TEXTSPLIT(B963,",")</f>
        <v>253:16</v>
      </c>
      <c r="D963" t="str">
        <v>scr_recruit_info_slash_scr_recruit_info_gml_428_0</v>
      </c>
      <c r="F963" t="s">
        <v>1146</v>
      </c>
    </row>
    <row r="964" spans="1:6" x14ac:dyDescent="0.25">
      <c r="A964">
        <v>5</v>
      </c>
      <c r="B964" t="s">
        <v>945</v>
      </c>
      <c r="C964" t="str" cm="1">
        <f t="array" ref="C964:D964">_xlfn.TEXTSPLIT(B964,",")</f>
        <v>253:16</v>
      </c>
      <c r="D964" t="str">
        <v>scr_recruit_info_slash_scr_recruit_info_gml_433_0</v>
      </c>
      <c r="F964" t="s">
        <v>1146</v>
      </c>
    </row>
    <row r="965" spans="1:6" x14ac:dyDescent="0.25">
      <c r="A965">
        <v>5</v>
      </c>
      <c r="B965" t="s">
        <v>946</v>
      </c>
      <c r="C965" t="str" cm="1">
        <f t="array" ref="C965:D965">_xlfn.TEXTSPLIT(B965,",")</f>
        <v>253:16</v>
      </c>
      <c r="D965" t="str">
        <v>scr_recruit_info_slash_scr_recruit_info_gml_434_0</v>
      </c>
      <c r="F965" t="s">
        <v>1146</v>
      </c>
    </row>
    <row r="966" spans="1:6" x14ac:dyDescent="0.25">
      <c r="A966">
        <v>5</v>
      </c>
      <c r="B966" t="s">
        <v>947</v>
      </c>
      <c r="C966" t="str" cm="1">
        <f t="array" ref="C966:D966">_xlfn.TEXTSPLIT(B966,",")</f>
        <v>253:16</v>
      </c>
      <c r="D966" t="str">
        <v>scr_monstersetup_slash_scr_monstersetup_gml_2018_0</v>
      </c>
      <c r="F966" t="s">
        <v>1146</v>
      </c>
    </row>
    <row r="967" spans="1:6" x14ac:dyDescent="0.25">
      <c r="A967">
        <v>5</v>
      </c>
      <c r="B967" t="s">
        <v>948</v>
      </c>
      <c r="C967" t="str" cm="1">
        <f t="array" ref="C967:D967">_xlfn.TEXTSPLIT(B967,",")</f>
        <v>253:16</v>
      </c>
      <c r="D967" t="str">
        <v>scr_monstersetup_slash_scr_monstersetup_gml_2030_0</v>
      </c>
      <c r="F967" t="s">
        <v>1146</v>
      </c>
    </row>
    <row r="968" spans="1:6" x14ac:dyDescent="0.25">
      <c r="A968">
        <v>5</v>
      </c>
      <c r="B968" t="s">
        <v>949</v>
      </c>
      <c r="C968" t="str" cm="1">
        <f t="array" ref="C968:D968">_xlfn.TEXTSPLIT(B968,",")</f>
        <v>253:16</v>
      </c>
      <c r="D968" t="str">
        <v>scr_monstersetup_slash_scr_monstersetup_gml_2033_0</v>
      </c>
      <c r="F968" t="s">
        <v>1146</v>
      </c>
    </row>
    <row r="969" spans="1:6" x14ac:dyDescent="0.25">
      <c r="A969">
        <v>5</v>
      </c>
      <c r="B969" t="s">
        <v>950</v>
      </c>
      <c r="C969" t="str" cm="1">
        <f t="array" ref="C969:D969">_xlfn.TEXTSPLIT(B969,",")</f>
        <v>253:16</v>
      </c>
      <c r="D969" t="str">
        <v>scr_monstersetup_slash_scr_monstersetup_gml_2036_0</v>
      </c>
      <c r="F969" t="s">
        <v>1146</v>
      </c>
    </row>
    <row r="970" spans="1:6" x14ac:dyDescent="0.25">
      <c r="A970">
        <v>5</v>
      </c>
      <c r="B970" t="s">
        <v>951</v>
      </c>
      <c r="C970" t="str" cm="1">
        <f t="array" ref="C970:D970">_xlfn.TEXTSPLIT(B970,",")</f>
        <v>253:16</v>
      </c>
      <c r="D970" t="str">
        <v>scr_monstersetup_slash_scr_monstersetup_gml_2044_0</v>
      </c>
      <c r="F970" t="s">
        <v>1146</v>
      </c>
    </row>
    <row r="971" spans="1:6" x14ac:dyDescent="0.25">
      <c r="A971">
        <v>5</v>
      </c>
      <c r="B971" t="s">
        <v>952</v>
      </c>
      <c r="C971" t="str" cm="1">
        <f t="array" ref="C971:D971">_xlfn.TEXTSPLIT(B971,",")</f>
        <v>253:16</v>
      </c>
      <c r="D971" t="str">
        <v>scr_monstersetup_slash_scr_monstersetup_gml_2048_0</v>
      </c>
      <c r="F971" t="s">
        <v>1146</v>
      </c>
    </row>
    <row r="972" spans="1:6" x14ac:dyDescent="0.25">
      <c r="A972">
        <v>5</v>
      </c>
      <c r="B972" t="s">
        <v>953</v>
      </c>
      <c r="C972" t="str" cm="1">
        <f t="array" ref="C972:D972">_xlfn.TEXTSPLIT(B972,",")</f>
        <v>253:16</v>
      </c>
      <c r="D972" t="str">
        <v>scr_recruit_info_slash_scr_recruit_info_gml_410_0</v>
      </c>
      <c r="F972" t="s">
        <v>1146</v>
      </c>
    </row>
    <row r="973" spans="1:6" x14ac:dyDescent="0.25">
      <c r="A973">
        <v>5</v>
      </c>
      <c r="B973" t="s">
        <v>954</v>
      </c>
      <c r="C973" t="str" cm="1">
        <f t="array" ref="C973:D973">_xlfn.TEXTSPLIT(B973,",")</f>
        <v>253:16</v>
      </c>
      <c r="D973" t="str">
        <v>scr_recruit_info_slash_scr_recruit_info_gml_411_0</v>
      </c>
      <c r="F973" t="s">
        <v>1146</v>
      </c>
    </row>
    <row r="974" spans="1:6" x14ac:dyDescent="0.25">
      <c r="A974">
        <v>5</v>
      </c>
      <c r="B974" t="s">
        <v>955</v>
      </c>
      <c r="C974" t="str" cm="1">
        <f t="array" ref="C974:D974">_xlfn.TEXTSPLIT(B974,",")</f>
        <v>253:16</v>
      </c>
      <c r="D974" t="str">
        <v>scr_recruit_info_slash_scr_recruit_info_gml_412_0</v>
      </c>
      <c r="F974" t="s">
        <v>1146</v>
      </c>
    </row>
    <row r="975" spans="1:6" x14ac:dyDescent="0.25">
      <c r="A975">
        <v>5</v>
      </c>
      <c r="B975" t="s">
        <v>956</v>
      </c>
      <c r="C975" t="str" cm="1">
        <f t="array" ref="C975:D975">_xlfn.TEXTSPLIT(B975,",")</f>
        <v>253:16</v>
      </c>
      <c r="D975" t="str">
        <v>scr_recruit_info_slash_scr_recruit_info_gml_413_0</v>
      </c>
      <c r="F975" t="s">
        <v>1146</v>
      </c>
    </row>
    <row r="976" spans="1:6" x14ac:dyDescent="0.25">
      <c r="A976">
        <v>5</v>
      </c>
      <c r="B976" t="s">
        <v>957</v>
      </c>
      <c r="C976" t="str" cm="1">
        <f t="array" ref="C976:D976">_xlfn.TEXTSPLIT(B976,",")</f>
        <v>253:16</v>
      </c>
      <c r="D976" t="str">
        <v>scr_recruit_info_slash_scr_recruit_info_gml_418_0</v>
      </c>
      <c r="F976" t="s">
        <v>1146</v>
      </c>
    </row>
    <row r="977" spans="1:6" x14ac:dyDescent="0.25">
      <c r="A977">
        <v>5</v>
      </c>
      <c r="B977" t="s">
        <v>958</v>
      </c>
      <c r="C977" t="str" cm="1">
        <f t="array" ref="C977:D977">_xlfn.TEXTSPLIT(B977,",")</f>
        <v>253:16</v>
      </c>
      <c r="D977" t="str">
        <v>scr_recruit_info_slash_scr_recruit_info_gml_419_0</v>
      </c>
      <c r="F977" t="s">
        <v>1146</v>
      </c>
    </row>
    <row r="978" spans="1:6" x14ac:dyDescent="0.25">
      <c r="A978">
        <v>5</v>
      </c>
      <c r="B978" t="s">
        <v>959</v>
      </c>
      <c r="C978" t="str" cm="1">
        <f t="array" ref="C978:D978">_xlfn.TEXTSPLIT(B978,",")</f>
        <v>253:16</v>
      </c>
      <c r="D978" t="str">
        <v>scr_monstersetup_slash_scr_monstersetup_gml_1053_0</v>
      </c>
      <c r="F978" t="s">
        <v>1146</v>
      </c>
    </row>
    <row r="979" spans="1:6" x14ac:dyDescent="0.25">
      <c r="A979">
        <v>5</v>
      </c>
      <c r="B979" t="s">
        <v>960</v>
      </c>
      <c r="C979" t="str" cm="1">
        <f t="array" ref="C979:D979">_xlfn.TEXTSPLIT(B979,",")</f>
        <v>253:16</v>
      </c>
      <c r="D979" t="str">
        <v>scr_spellmenu_setup_slash_scr_spellmenu_setup_gml_39_0</v>
      </c>
      <c r="F979" t="s">
        <v>1146</v>
      </c>
    </row>
    <row r="980" spans="1:6" x14ac:dyDescent="0.25">
      <c r="A980">
        <v>5</v>
      </c>
      <c r="B980" t="s">
        <v>961</v>
      </c>
      <c r="C980" t="str" cm="1">
        <f t="array" ref="C980:D980">_xlfn.TEXTSPLIT(B980,",")</f>
        <v>253:16</v>
      </c>
      <c r="D980" t="str">
        <v>scr_monstersetup_slash_scr_monstersetup_gml_1057_0</v>
      </c>
      <c r="F980" t="s">
        <v>1146</v>
      </c>
    </row>
    <row r="981" spans="1:6" x14ac:dyDescent="0.25">
      <c r="A981">
        <v>5</v>
      </c>
      <c r="B981" t="s">
        <v>962</v>
      </c>
      <c r="C981" t="str" cm="1">
        <f t="array" ref="C981:D981">_xlfn.TEXTSPLIT(B981,",")</f>
        <v>253:16</v>
      </c>
      <c r="D981" t="str">
        <v>scr_spellmenu_setup_slash_scr_spellmenu_setup_gml_54_0</v>
      </c>
      <c r="F981" t="s">
        <v>1146</v>
      </c>
    </row>
    <row r="982" spans="1:6" x14ac:dyDescent="0.25">
      <c r="A982">
        <v>5</v>
      </c>
      <c r="B982" t="s">
        <v>3278</v>
      </c>
      <c r="C982" t="str" cm="1">
        <f t="array" ref="C982:D982">_xlfn.TEXTSPLIT(B982,",")</f>
        <v>253:17</v>
      </c>
      <c r="D982" t="str">
        <v>obj_elnina_lanino_controller_slash_Step_0_gml_35_0</v>
      </c>
      <c r="F982" t="s">
        <v>1146</v>
      </c>
    </row>
    <row r="983" spans="1:6" x14ac:dyDescent="0.25">
      <c r="A983">
        <v>5</v>
      </c>
      <c r="B983" t="s">
        <v>963</v>
      </c>
      <c r="C983" t="str" cm="1">
        <f t="array" ref="C983:D983">_xlfn.TEXTSPLIT(B983,",")</f>
        <v>253:19</v>
      </c>
      <c r="D983" t="str">
        <v>obj_elnina_lanino_controller_slash_Step_0_gml_45_0</v>
      </c>
      <c r="F983" t="s">
        <v>1146</v>
      </c>
    </row>
    <row r="984" spans="1:6" x14ac:dyDescent="0.25">
      <c r="A984">
        <v>5</v>
      </c>
      <c r="B984" t="s">
        <v>964</v>
      </c>
      <c r="C984" t="str" cm="1">
        <f t="array" ref="C984:D984">_xlfn.TEXTSPLIT(B984,",")</f>
        <v>253:22</v>
      </c>
      <c r="D984" t="str">
        <v>obj_elnina_lanino_controller_slash_Step_0_gml_62_0</v>
      </c>
      <c r="F984" t="s">
        <v>1146</v>
      </c>
    </row>
    <row r="985" spans="1:6" x14ac:dyDescent="0.25">
      <c r="A985">
        <v>5</v>
      </c>
      <c r="B985" t="s">
        <v>965</v>
      </c>
      <c r="C985" t="str" cm="1">
        <f t="array" ref="C985:D985">_xlfn.TEXTSPLIT(B985,",")</f>
        <v>253:27</v>
      </c>
      <c r="D985" t="str">
        <v>obj_lanino_enemy_slash_Step_0_gml_78_0</v>
      </c>
      <c r="F985" t="s">
        <v>1146</v>
      </c>
    </row>
    <row r="986" spans="1:6" x14ac:dyDescent="0.25">
      <c r="A986">
        <v>5</v>
      </c>
      <c r="B986" t="s">
        <v>966</v>
      </c>
      <c r="C986" t="str" cm="1">
        <f t="array" ref="C986:D986">_xlfn.TEXTSPLIT(B986,",")</f>
        <v>253:30</v>
      </c>
      <c r="D986" t="str">
        <v>obj_elnina_lanino_controller_slash_Step_0_gml_347_0</v>
      </c>
      <c r="F986" t="s">
        <v>1146</v>
      </c>
    </row>
    <row r="987" spans="1:6" x14ac:dyDescent="0.25">
      <c r="A987">
        <v>5</v>
      </c>
      <c r="B987" t="s">
        <v>967</v>
      </c>
      <c r="C987" t="str" cm="1">
        <f t="array" ref="C987:D987">_xlfn.TEXTSPLIT(B987,",")</f>
        <v>253:30</v>
      </c>
      <c r="D987" t="str">
        <v>obj_elnina_lanino_controller_slash_Step_0_gml_350_0</v>
      </c>
      <c r="F987" t="s">
        <v>1146</v>
      </c>
    </row>
    <row r="988" spans="1:6" x14ac:dyDescent="0.25">
      <c r="A988">
        <v>5</v>
      </c>
      <c r="B988" t="s">
        <v>968</v>
      </c>
      <c r="C988" t="str" cm="1">
        <f t="array" ref="C988:D988">_xlfn.TEXTSPLIT(B988,",")</f>
        <v>253:30</v>
      </c>
      <c r="D988" t="str">
        <v>obj_elnina_lanino_controller_slash_Step_0_gml_499_0</v>
      </c>
      <c r="F988" t="s">
        <v>1146</v>
      </c>
    </row>
    <row r="989" spans="1:6" x14ac:dyDescent="0.25">
      <c r="A989">
        <v>5</v>
      </c>
      <c r="B989" t="s">
        <v>969</v>
      </c>
      <c r="C989" t="str" cm="1">
        <f t="array" ref="C989:D989">_xlfn.TEXTSPLIT(B989,",")</f>
        <v>253:30</v>
      </c>
      <c r="D989" t="str">
        <v>obj_elnina_lanino_controller_slash_Step_0_gml_502_0</v>
      </c>
      <c r="F989" t="s">
        <v>1146</v>
      </c>
    </row>
    <row r="990" spans="1:6" x14ac:dyDescent="0.25">
      <c r="A990">
        <v>5</v>
      </c>
      <c r="B990" t="s">
        <v>970</v>
      </c>
      <c r="C990" t="str" cm="1">
        <f t="array" ref="C990:D990">_xlfn.TEXTSPLIT(B990,",")</f>
        <v>253:40</v>
      </c>
      <c r="D990" t="str">
        <v>obj_elnina_lanino_controller_slash_Step_0_gml_807_0</v>
      </c>
      <c r="F990" t="s">
        <v>1146</v>
      </c>
    </row>
    <row r="991" spans="1:6" x14ac:dyDescent="0.25">
      <c r="A991">
        <v>5</v>
      </c>
      <c r="B991" t="s">
        <v>971</v>
      </c>
      <c r="C991" t="str" cm="1">
        <f t="array" ref="C991:D991">_xlfn.TEXTSPLIT(B991,",")</f>
        <v>253:52</v>
      </c>
      <c r="D991" t="str">
        <v>obj_elnina_lanino_controller_slash_Step_0_gml_534_0</v>
      </c>
      <c r="F991" t="s">
        <v>1146</v>
      </c>
    </row>
    <row r="992" spans="1:6" x14ac:dyDescent="0.25">
      <c r="A992">
        <v>5</v>
      </c>
      <c r="B992" t="s">
        <v>972</v>
      </c>
      <c r="C992" t="str" cm="1">
        <f t="array" ref="C992:D992">_xlfn.TEXTSPLIT(B992,",")</f>
        <v>253:52</v>
      </c>
      <c r="D992" t="str">
        <v>obj_elnina_lanino_controller_slash_Step_0_gml_537_0</v>
      </c>
      <c r="F992" t="s">
        <v>1146</v>
      </c>
    </row>
    <row r="993" spans="1:6" x14ac:dyDescent="0.25">
      <c r="A993">
        <v>5</v>
      </c>
      <c r="B993" t="s">
        <v>973</v>
      </c>
      <c r="C993" t="str" cm="1">
        <f t="array" ref="C993:D993">_xlfn.TEXTSPLIT(B993,",")</f>
        <v>254:1</v>
      </c>
      <c r="D993" t="str">
        <v>obj_elnina_lanino_controller_slash_Step_0_gml_813_0</v>
      </c>
      <c r="F993" t="s">
        <v>1146</v>
      </c>
    </row>
    <row r="994" spans="1:6" x14ac:dyDescent="0.25">
      <c r="A994">
        <v>5</v>
      </c>
      <c r="B994" t="s">
        <v>974</v>
      </c>
      <c r="C994" t="str" cm="1">
        <f t="array" ref="C994:D994">_xlfn.TEXTSPLIT(B994,",")</f>
        <v>254:7</v>
      </c>
      <c r="D994" t="str">
        <v>obj_battlecontroller_slash_Draw_0_gml_172_0</v>
      </c>
      <c r="F994" t="s">
        <v>1146</v>
      </c>
    </row>
    <row r="995" spans="1:6" x14ac:dyDescent="0.25">
      <c r="A995">
        <v>5</v>
      </c>
      <c r="B995" t="s">
        <v>3280</v>
      </c>
      <c r="C995" t="str" cm="1">
        <f t="array" ref="C995:D995">_xlfn.TEXTSPLIT(B995,",")</f>
        <v>254:15</v>
      </c>
      <c r="D995" t="str">
        <v>obj_lanino_enemy_slash_Step_0_gml_47_0</v>
      </c>
      <c r="F995" t="s">
        <v>1146</v>
      </c>
    </row>
    <row r="996" spans="1:6" x14ac:dyDescent="0.25">
      <c r="A996">
        <v>5</v>
      </c>
      <c r="B996" t="s">
        <v>975</v>
      </c>
      <c r="C996" t="str" cm="1">
        <f t="array" ref="C996:D996">_xlfn.TEXTSPLIT(B996,",")</f>
        <v>254:16</v>
      </c>
      <c r="D996" t="str">
        <v>obj_lanino_enemy_slash_Step_0_gml_107_0_b</v>
      </c>
      <c r="F996" t="s">
        <v>1146</v>
      </c>
    </row>
    <row r="997" spans="1:6" x14ac:dyDescent="0.25">
      <c r="A997">
        <v>5</v>
      </c>
      <c r="B997" t="s">
        <v>976</v>
      </c>
      <c r="C997" t="str" cm="1">
        <f t="array" ref="C997:D997">_xlfn.TEXTSPLIT(B997,",")</f>
        <v>254:21</v>
      </c>
      <c r="D997" t="str">
        <v>obj_elnina_lanino_controller_slash_Step_0_gml_561_0</v>
      </c>
      <c r="F997" t="s">
        <v>1146</v>
      </c>
    </row>
    <row r="998" spans="1:6" x14ac:dyDescent="0.25">
      <c r="A998">
        <v>5</v>
      </c>
      <c r="B998" t="s">
        <v>977</v>
      </c>
      <c r="C998" t="str" cm="1">
        <f t="array" ref="C998:D998">_xlfn.TEXTSPLIT(B998,",")</f>
        <v>254:22</v>
      </c>
      <c r="D998" t="str">
        <v>obj_elnina_lanino_controller_slash_Step_0_gml_572_0</v>
      </c>
      <c r="F998" t="s">
        <v>1146</v>
      </c>
    </row>
    <row r="999" spans="1:6" x14ac:dyDescent="0.25">
      <c r="A999">
        <v>5</v>
      </c>
      <c r="B999" t="s">
        <v>978</v>
      </c>
      <c r="C999" t="str" cm="1">
        <f t="array" ref="C999:D999">_xlfn.TEXTSPLIT(B999,",")</f>
        <v>254:23</v>
      </c>
      <c r="D999" t="str">
        <v>obj_elnina_lanino_controller_slash_Step_0_gml_589_0</v>
      </c>
      <c r="F999" t="s">
        <v>1146</v>
      </c>
    </row>
    <row r="1000" spans="1:6" x14ac:dyDescent="0.25">
      <c r="A1000">
        <v>5</v>
      </c>
      <c r="B1000" t="s">
        <v>979</v>
      </c>
      <c r="C1000" t="str" cm="1">
        <f t="array" ref="C1000:D1000">_xlfn.TEXTSPLIT(B1000,",")</f>
        <v>254:26</v>
      </c>
      <c r="D1000" t="str">
        <v>obj_elnina_lanino_controller_slash_Step_0_gml_599_0</v>
      </c>
      <c r="F1000" t="s">
        <v>1146</v>
      </c>
    </row>
    <row r="1001" spans="1:6" x14ac:dyDescent="0.25">
      <c r="A1001">
        <v>5</v>
      </c>
      <c r="B1001" t="s">
        <v>980</v>
      </c>
      <c r="C1001" t="str" cm="1">
        <f t="array" ref="C1001:D1001">_xlfn.TEXTSPLIT(B1001,",")</f>
        <v>254:29</v>
      </c>
      <c r="D1001" t="str">
        <v>obj_elnina_lanino_controller_slash_Step_0_gml_609_0</v>
      </c>
      <c r="F1001" t="s">
        <v>1146</v>
      </c>
    </row>
    <row r="1002" spans="1:6" x14ac:dyDescent="0.25">
      <c r="A1002">
        <v>5</v>
      </c>
      <c r="B1002" t="s">
        <v>981</v>
      </c>
      <c r="C1002" t="str" cm="1">
        <f t="array" ref="C1002:D1002">_xlfn.TEXTSPLIT(B1002,",")</f>
        <v>254:40</v>
      </c>
      <c r="D1002" t="str">
        <v>obj_elnina_lanino_controller_slash_Step_0_gml_965_0</v>
      </c>
      <c r="F1002" t="s">
        <v>1146</v>
      </c>
    </row>
    <row r="1003" spans="1:6" x14ac:dyDescent="0.25">
      <c r="A1003">
        <v>5</v>
      </c>
      <c r="B1003" t="s">
        <v>982</v>
      </c>
      <c r="C1003" t="str" cm="1">
        <f t="array" ref="C1003:D1003">_xlfn.TEXTSPLIT(B1003,",")</f>
        <v>254:41</v>
      </c>
      <c r="D1003" t="str">
        <v>obj_elnina_lanino_controller_slash_Step_0_gml_975_0_b</v>
      </c>
      <c r="F1003" t="s">
        <v>1146</v>
      </c>
    </row>
    <row r="1004" spans="1:6" x14ac:dyDescent="0.25">
      <c r="A1004">
        <v>5</v>
      </c>
      <c r="B1004" t="s">
        <v>983</v>
      </c>
      <c r="C1004" t="str" cm="1">
        <f t="array" ref="C1004:D1004">_xlfn.TEXTSPLIT(B1004,",")</f>
        <v>254:43</v>
      </c>
      <c r="D1004" t="str">
        <v>obj_elnina_lanino_controller_slash_Step_0_gml_987_0</v>
      </c>
      <c r="F1004" t="s">
        <v>1146</v>
      </c>
    </row>
    <row r="1005" spans="1:6" x14ac:dyDescent="0.25">
      <c r="A1005">
        <v>5</v>
      </c>
      <c r="B1005" t="s">
        <v>984</v>
      </c>
      <c r="C1005" t="str" cm="1">
        <f t="array" ref="C1005:D1005">_xlfn.TEXTSPLIT(B1005,",")</f>
        <v>254:44</v>
      </c>
      <c r="D1005" t="str">
        <v>obj_elnina_lanino_controller_slash_Step_0_gml_1004_0</v>
      </c>
      <c r="F1005" t="s">
        <v>1146</v>
      </c>
    </row>
    <row r="1006" spans="1:6" x14ac:dyDescent="0.25">
      <c r="A1006">
        <v>5</v>
      </c>
      <c r="B1006" t="s">
        <v>985</v>
      </c>
      <c r="C1006" t="str" cm="1">
        <f t="array" ref="C1006:D1006">_xlfn.TEXTSPLIT(B1006,",")</f>
        <v>254:45</v>
      </c>
      <c r="D1006" t="str">
        <v>obj_elnina_lanino_controller_slash_Step_0_gml_1022_0</v>
      </c>
      <c r="F1006" t="s">
        <v>1146</v>
      </c>
    </row>
    <row r="1007" spans="1:6" x14ac:dyDescent="0.25">
      <c r="A1007">
        <v>5</v>
      </c>
      <c r="B1007" t="s">
        <v>986</v>
      </c>
      <c r="C1007" t="str" cm="1">
        <f t="array" ref="C1007:D1007">_xlfn.TEXTSPLIT(B1007,",")</f>
        <v>254:47</v>
      </c>
      <c r="D1007" t="str">
        <v>obj_elnina_lanino_controller_slash_Step_0_gml_1052_0</v>
      </c>
      <c r="F1007" t="s">
        <v>1146</v>
      </c>
    </row>
    <row r="1008" spans="1:6" x14ac:dyDescent="0.25">
      <c r="A1008">
        <v>5</v>
      </c>
      <c r="B1008" t="s">
        <v>987</v>
      </c>
      <c r="C1008" t="str" cm="1">
        <f t="array" ref="C1008:D1008">_xlfn.TEXTSPLIT(B1008,",")</f>
        <v>254:47</v>
      </c>
      <c r="D1008" t="str">
        <v>obj_elnina_lanino_controller_slash_Step_0_gml_1053_0</v>
      </c>
      <c r="F1008" t="s">
        <v>1146</v>
      </c>
    </row>
    <row r="1009" spans="1:6" x14ac:dyDescent="0.25">
      <c r="A1009">
        <v>5</v>
      </c>
      <c r="B1009" t="s">
        <v>988</v>
      </c>
      <c r="C1009" t="str" cm="1">
        <f t="array" ref="C1009:D1009">_xlfn.TEXTSPLIT(B1009,",")</f>
        <v>254:47</v>
      </c>
      <c r="D1009" t="str">
        <v>obj_elnina_lanino_controller_slash_Step_0_gml_1114_0</v>
      </c>
      <c r="F1009" t="s">
        <v>1146</v>
      </c>
    </row>
    <row r="1010" spans="1:6" x14ac:dyDescent="0.25">
      <c r="A1010">
        <v>5</v>
      </c>
      <c r="B1010" t="s">
        <v>989</v>
      </c>
      <c r="C1010" t="str" cm="1">
        <f t="array" ref="C1010:D1010">_xlfn.TEXTSPLIT(B1010,",")</f>
        <v>254:51</v>
      </c>
      <c r="D1010" t="str">
        <v>obj_elnina_lanino_controller_slash_Step_0_gml_1131_0</v>
      </c>
      <c r="F1010" t="s">
        <v>1146</v>
      </c>
    </row>
    <row r="1011" spans="1:6" x14ac:dyDescent="0.25">
      <c r="A1011">
        <v>5</v>
      </c>
      <c r="B1011" t="s">
        <v>990</v>
      </c>
      <c r="C1011" t="str" cm="1">
        <f t="array" ref="C1011:D1011">_xlfn.TEXTSPLIT(B1011,",")</f>
        <v>254:54</v>
      </c>
      <c r="D1011" t="str">
        <v>obj_elnina_lanino_controller_slash_Alarm_6_gml_23_0</v>
      </c>
      <c r="F1011" t="s">
        <v>1146</v>
      </c>
    </row>
    <row r="1012" spans="1:6" x14ac:dyDescent="0.25">
      <c r="A1012">
        <v>5</v>
      </c>
      <c r="B1012" t="s">
        <v>3281</v>
      </c>
      <c r="C1012" t="str" cm="1">
        <f t="array" ref="C1012:D1012">_xlfn.TEXTSPLIT(B1012,",")</f>
        <v>255:16</v>
      </c>
      <c r="D1012" t="str">
        <v>obj_elnina_enemy_slash_Step_0_gml_46_0</v>
      </c>
      <c r="F1012" t="s">
        <v>1146</v>
      </c>
    </row>
    <row r="1013" spans="1:6" x14ac:dyDescent="0.25">
      <c r="A1013">
        <v>5</v>
      </c>
      <c r="B1013" t="s">
        <v>991</v>
      </c>
      <c r="C1013" t="str" cm="1">
        <f t="array" ref="C1013:D1013">_xlfn.TEXTSPLIT(B1013,",")</f>
        <v>255:18</v>
      </c>
      <c r="D1013" t="str">
        <v>scr_spelltext_slash_scr_spelltext_gml_18_0</v>
      </c>
      <c r="F1013" t="s">
        <v>1146</v>
      </c>
    </row>
    <row r="1014" spans="1:6" x14ac:dyDescent="0.25">
      <c r="A1014">
        <v>5</v>
      </c>
      <c r="B1014" t="s">
        <v>992</v>
      </c>
      <c r="C1014" t="str" cm="1">
        <f t="array" ref="C1014:D1014">_xlfn.TEXTSPLIT(B1014,",")</f>
        <v>255:19</v>
      </c>
      <c r="D1014" t="str">
        <v>obj_elnina_lanino_controller_slash_Step_0_gml_371_0</v>
      </c>
      <c r="F1014" t="s">
        <v>1146</v>
      </c>
    </row>
    <row r="1015" spans="1:6" x14ac:dyDescent="0.25">
      <c r="A1015">
        <v>5</v>
      </c>
      <c r="B1015" t="s">
        <v>993</v>
      </c>
      <c r="C1015" t="str" cm="1">
        <f t="array" ref="C1015:D1015">_xlfn.TEXTSPLIT(B1015,",")</f>
        <v>255:19</v>
      </c>
      <c r="D1015" t="str">
        <v>obj_elnina_lanino_controller_slash_Step_0_gml_375_0</v>
      </c>
      <c r="F1015" t="s">
        <v>1146</v>
      </c>
    </row>
    <row r="1016" spans="1:6" x14ac:dyDescent="0.25">
      <c r="A1016">
        <v>5</v>
      </c>
      <c r="B1016" t="s">
        <v>994</v>
      </c>
      <c r="C1016" t="str" cm="1">
        <f t="array" ref="C1016:D1016">_xlfn.TEXTSPLIT(B1016,",")</f>
        <v>255:21</v>
      </c>
      <c r="D1016" t="str">
        <v>obj_elnina_lanino_controller_slash_Step_0_gml_707_0</v>
      </c>
      <c r="F1016" t="s">
        <v>1146</v>
      </c>
    </row>
    <row r="1017" spans="1:6" x14ac:dyDescent="0.25">
      <c r="A1017">
        <v>5</v>
      </c>
      <c r="B1017" t="s">
        <v>995</v>
      </c>
      <c r="C1017" t="str" cm="1">
        <f t="array" ref="C1017:D1017">_xlfn.TEXTSPLIT(B1017,",")</f>
        <v>255:23</v>
      </c>
      <c r="D1017" t="str">
        <v>obj_elnina_lanino_controller_slash_Step_0_gml_919_0</v>
      </c>
      <c r="F1017" t="s">
        <v>1146</v>
      </c>
    </row>
    <row r="1018" spans="1:6" x14ac:dyDescent="0.25">
      <c r="A1018">
        <v>5</v>
      </c>
      <c r="B1018" t="s">
        <v>996</v>
      </c>
      <c r="C1018" t="str" cm="1">
        <f t="array" ref="C1018:D1018">_xlfn.TEXTSPLIT(B1018,",")</f>
        <v>255:24</v>
      </c>
      <c r="D1018" t="str">
        <v>obj_elnina_lanino_controller_slash_Step_0_gml_934_0</v>
      </c>
      <c r="F1018" t="s">
        <v>1146</v>
      </c>
    </row>
    <row r="1019" spans="1:6" x14ac:dyDescent="0.25">
      <c r="A1019">
        <v>5</v>
      </c>
      <c r="B1019" t="s">
        <v>997</v>
      </c>
      <c r="C1019" t="str" cm="1">
        <f t="array" ref="C1019:D1019">_xlfn.TEXTSPLIT(B1019,",")</f>
        <v>255:30</v>
      </c>
      <c r="D1019" t="str">
        <v>obj_elnina_lanino_controller_slash_Step_0_gml_823_0</v>
      </c>
      <c r="F1019" t="s">
        <v>1146</v>
      </c>
    </row>
    <row r="1020" spans="1:6" x14ac:dyDescent="0.25">
      <c r="A1020">
        <v>5</v>
      </c>
      <c r="B1020" t="s">
        <v>998</v>
      </c>
      <c r="C1020" t="str" cm="1">
        <f t="array" ref="C1020:D1020">_xlfn.TEXTSPLIT(B1020,",")</f>
        <v>255:48</v>
      </c>
      <c r="D1020" t="str">
        <v>scr_spelltext_slash_scr_spelltext_gml_233_0</v>
      </c>
      <c r="F1020" t="s">
        <v>1146</v>
      </c>
    </row>
    <row r="1021" spans="1:6" x14ac:dyDescent="0.25">
      <c r="A1021">
        <v>5</v>
      </c>
      <c r="B1021" t="s">
        <v>999</v>
      </c>
      <c r="C1021" t="str" cm="1">
        <f t="array" ref="C1021:D1021">_xlfn.TEXTSPLIT(B1021,",")</f>
        <v>255:49</v>
      </c>
      <c r="D1021" t="str">
        <v>obj_elnina_lanino_controller_slash_Step_0_gml_388_0</v>
      </c>
      <c r="F1021" t="s">
        <v>1146</v>
      </c>
    </row>
    <row r="1022" spans="1:6" x14ac:dyDescent="0.25">
      <c r="A1022">
        <v>5</v>
      </c>
      <c r="B1022" t="s">
        <v>1000</v>
      </c>
      <c r="C1022" t="str" cm="1">
        <f t="array" ref="C1022:D1022">_xlfn.TEXTSPLIT(B1022,",")</f>
        <v>255:49</v>
      </c>
      <c r="D1022" t="str">
        <v>obj_elnina_lanino_controller_slash_Step_0_gml_392_0</v>
      </c>
      <c r="F1022" t="s">
        <v>1146</v>
      </c>
    </row>
    <row r="1023" spans="1:6" x14ac:dyDescent="0.25">
      <c r="A1023">
        <v>5</v>
      </c>
      <c r="B1023" t="s">
        <v>1001</v>
      </c>
      <c r="C1023" t="str" cm="1">
        <f t="array" ref="C1023:D1023">_xlfn.TEXTSPLIT(B1023,",")</f>
        <v>255:50</v>
      </c>
      <c r="D1023" t="str">
        <v>obj_elnina_lanino_controller_slash_Step_0_gml_741_0</v>
      </c>
      <c r="F1023" t="s">
        <v>1146</v>
      </c>
    </row>
    <row r="1024" spans="1:6" x14ac:dyDescent="0.25">
      <c r="A1024">
        <v>5</v>
      </c>
      <c r="B1024" t="s">
        <v>1002</v>
      </c>
      <c r="C1024" t="str" cm="1">
        <f t="array" ref="C1024:D1024">_xlfn.TEXTSPLIT(B1024,",")</f>
        <v>256:0</v>
      </c>
      <c r="D1024" t="str">
        <v>obj_elnina_lanino_controller_slash_Step_0_gml_828_0</v>
      </c>
      <c r="F1024" t="s">
        <v>1146</v>
      </c>
    </row>
    <row r="1025" spans="1:6" x14ac:dyDescent="0.25">
      <c r="A1025">
        <v>5</v>
      </c>
      <c r="B1025" t="s">
        <v>1003</v>
      </c>
      <c r="C1025" t="str" cm="1">
        <f t="array" ref="C1025:D1025">_xlfn.TEXTSPLIT(B1025,",")</f>
        <v>256:1</v>
      </c>
      <c r="D1025" t="str">
        <v>obj_elnina_lanino_controller_slash_Step_0_gml_1201_0</v>
      </c>
      <c r="F1025" t="s">
        <v>1146</v>
      </c>
    </row>
    <row r="1026" spans="1:6" x14ac:dyDescent="0.25">
      <c r="A1026">
        <v>5</v>
      </c>
      <c r="B1026" t="s">
        <v>1004</v>
      </c>
      <c r="C1026" t="str" cm="1">
        <f t="array" ref="C1026:D1026">_xlfn.TEXTSPLIT(B1026,",")</f>
        <v>256:2</v>
      </c>
      <c r="D1026" t="str">
        <v>obj_elnina_lanino_controller_slash_Step_0_gml_1220_0</v>
      </c>
      <c r="F1026" t="s">
        <v>1146</v>
      </c>
    </row>
    <row r="1027" spans="1:6" x14ac:dyDescent="0.25">
      <c r="A1027">
        <v>5</v>
      </c>
      <c r="B1027" t="s">
        <v>1005</v>
      </c>
      <c r="C1027" t="str" cm="1">
        <f t="array" ref="C1027:D1027">_xlfn.TEXTSPLIT(B1027,",")</f>
        <v>256:4</v>
      </c>
      <c r="D1027" t="str">
        <v>obj_elnina_lanino_controller_slash_Step_0_gml_1239_0_b</v>
      </c>
      <c r="F1027" t="s">
        <v>1146</v>
      </c>
    </row>
    <row r="1028" spans="1:6" x14ac:dyDescent="0.25">
      <c r="A1028">
        <v>5</v>
      </c>
      <c r="B1028" t="s">
        <v>1006</v>
      </c>
      <c r="C1028" t="str" cm="1">
        <f t="array" ref="C1028:D1028">_xlfn.TEXTSPLIT(B1028,",")</f>
        <v>256:6</v>
      </c>
      <c r="D1028" t="str">
        <v>obj_elnina_lanino_controller_slash_Step_0_gml_1209_0</v>
      </c>
      <c r="F1028" t="s">
        <v>1146</v>
      </c>
    </row>
    <row r="1029" spans="1:6" x14ac:dyDescent="0.25">
      <c r="A1029">
        <v>5</v>
      </c>
      <c r="B1029" t="s">
        <v>1007</v>
      </c>
      <c r="C1029" t="str" cm="1">
        <f t="array" ref="C1029:D1029">_xlfn.TEXTSPLIT(B1029,",")</f>
        <v>256:6</v>
      </c>
      <c r="D1029" t="str">
        <v>obj_elnina_lanino_controller_slash_Step_0_gml_1233_0</v>
      </c>
      <c r="F1029" t="s">
        <v>1146</v>
      </c>
    </row>
    <row r="1030" spans="1:6" x14ac:dyDescent="0.25">
      <c r="A1030">
        <v>5</v>
      </c>
      <c r="B1030" t="s">
        <v>1008</v>
      </c>
      <c r="C1030" t="str" cm="1">
        <f t="array" ref="C1030:D1030">_xlfn.TEXTSPLIT(B1030,",")</f>
        <v>256:9</v>
      </c>
      <c r="D1030" t="str">
        <v>obj_elnina_lanino_controller_slash_Step_0_gml_1239_0</v>
      </c>
      <c r="F1030" t="s">
        <v>1146</v>
      </c>
    </row>
    <row r="1031" spans="1:6" x14ac:dyDescent="0.25">
      <c r="A1031">
        <v>5</v>
      </c>
      <c r="B1031" t="s">
        <v>1009</v>
      </c>
      <c r="C1031" t="str" cm="1">
        <f t="array" ref="C1031:D1031">_xlfn.TEXTSPLIT(B1031,",")</f>
        <v>256:9</v>
      </c>
      <c r="D1031" t="str">
        <v>obj_elnina_lanino_controller_slash_Step_0_gml_1241_0</v>
      </c>
      <c r="F1031" t="s">
        <v>1146</v>
      </c>
    </row>
    <row r="1032" spans="1:6" x14ac:dyDescent="0.25">
      <c r="A1032">
        <v>5</v>
      </c>
      <c r="B1032" t="s">
        <v>1010</v>
      </c>
      <c r="C1032" t="str" cm="1">
        <f t="array" ref="C1032:D1032">_xlfn.TEXTSPLIT(B1032,",")</f>
        <v>256:26</v>
      </c>
      <c r="D1032" t="str">
        <v>obj_elnina_lanino_controller_slash_Step_0_gml_404_0</v>
      </c>
      <c r="F1032" t="s">
        <v>1146</v>
      </c>
    </row>
    <row r="1033" spans="1:6" x14ac:dyDescent="0.25">
      <c r="A1033">
        <v>5</v>
      </c>
      <c r="B1033" t="s">
        <v>1011</v>
      </c>
      <c r="C1033" t="str" cm="1">
        <f t="array" ref="C1033:D1033">_xlfn.TEXTSPLIT(B1033,",")</f>
        <v>256:26</v>
      </c>
      <c r="D1033" t="str">
        <v>obj_elnina_lanino_controller_slash_Step_0_gml_408_0</v>
      </c>
      <c r="F1033" t="s">
        <v>1146</v>
      </c>
    </row>
    <row r="1034" spans="1:6" x14ac:dyDescent="0.25">
      <c r="A1034">
        <v>5</v>
      </c>
      <c r="B1034" t="s">
        <v>1012</v>
      </c>
      <c r="C1034" t="str" cm="1">
        <f t="array" ref="C1034:D1034">_xlfn.TEXTSPLIT(B1034,",")</f>
        <v>256:29</v>
      </c>
      <c r="D1034" t="str">
        <v>obj_elnina_lanino_controller_slash_Step_0_gml_771_0</v>
      </c>
      <c r="F1034" t="s">
        <v>1146</v>
      </c>
    </row>
    <row r="1035" spans="1:6" x14ac:dyDescent="0.25">
      <c r="A1035">
        <v>5</v>
      </c>
      <c r="B1035" t="s">
        <v>1013</v>
      </c>
      <c r="C1035" t="str" cm="1">
        <f t="array" ref="C1035:D1035">_xlfn.TEXTSPLIT(B1035,",")</f>
        <v>256:41</v>
      </c>
      <c r="D1035" t="str">
        <v>obj_elnina_lanino_controller_slash_Step_0_gml_834_0</v>
      </c>
      <c r="F1035" t="s">
        <v>1146</v>
      </c>
    </row>
    <row r="1036" spans="1:6" x14ac:dyDescent="0.25">
      <c r="A1036">
        <v>5</v>
      </c>
      <c r="B1036" t="s">
        <v>1014</v>
      </c>
      <c r="C1036" t="str" cm="1">
        <f t="array" ref="C1036:D1036">_xlfn.TEXTSPLIT(B1036,",")</f>
        <v>256:42</v>
      </c>
      <c r="D1036" t="str">
        <v>obj_elnina_lanino_controller_slash_Step_0_gml_1296_0</v>
      </c>
      <c r="F1036" t="s">
        <v>1146</v>
      </c>
    </row>
    <row r="1037" spans="1:6" x14ac:dyDescent="0.25">
      <c r="A1037">
        <v>5</v>
      </c>
      <c r="B1037" t="s">
        <v>1015</v>
      </c>
      <c r="C1037" t="str" cm="1">
        <f t="array" ref="C1037:D1037">_xlfn.TEXTSPLIT(B1037,",")</f>
        <v>256:43</v>
      </c>
      <c r="D1037" t="str">
        <v>obj_elnina_lanino_controller_slash_Step_0_gml_1307_0</v>
      </c>
      <c r="F1037" t="s">
        <v>1146</v>
      </c>
    </row>
    <row r="1038" spans="1:6" x14ac:dyDescent="0.25">
      <c r="A1038">
        <v>5</v>
      </c>
      <c r="B1038" t="s">
        <v>1016</v>
      </c>
      <c r="C1038" t="str" cm="1">
        <f t="array" ref="C1038:D1038">_xlfn.TEXTSPLIT(B1038,",")</f>
        <v>256:44</v>
      </c>
      <c r="D1038" t="str">
        <v>obj_elnina_lanino_controller_slash_Step_0_gml_1338_0</v>
      </c>
      <c r="F1038" t="s">
        <v>1146</v>
      </c>
    </row>
    <row r="1039" spans="1:6" x14ac:dyDescent="0.25">
      <c r="A1039">
        <v>5</v>
      </c>
      <c r="B1039" t="s">
        <v>1017</v>
      </c>
      <c r="C1039" t="str" cm="1">
        <f t="array" ref="C1039:D1039">_xlfn.TEXTSPLIT(B1039,",")</f>
        <v>256:46</v>
      </c>
      <c r="D1039" t="str">
        <v>obj_elnina_lanino_controller_slash_Step_0_gml_1358_0_b</v>
      </c>
      <c r="F1039" t="s">
        <v>1146</v>
      </c>
    </row>
    <row r="1040" spans="1:6" x14ac:dyDescent="0.25">
      <c r="A1040">
        <v>5</v>
      </c>
      <c r="B1040" t="s">
        <v>1018</v>
      </c>
      <c r="C1040" t="str" cm="1">
        <f t="array" ref="C1040:D1040">_xlfn.TEXTSPLIT(B1040,",")</f>
        <v>256:47</v>
      </c>
      <c r="D1040" t="str">
        <v>obj_elnina_lanino_controller_slash_Step_0_gml_1370_0</v>
      </c>
      <c r="F1040" t="s">
        <v>1146</v>
      </c>
    </row>
    <row r="1041" spans="1:6" x14ac:dyDescent="0.25">
      <c r="A1041">
        <v>5</v>
      </c>
      <c r="B1041" t="s">
        <v>1019</v>
      </c>
      <c r="C1041" t="str" cm="1">
        <f t="array" ref="C1041:D1041">_xlfn.TEXTSPLIT(B1041,",")</f>
        <v>256:49</v>
      </c>
      <c r="D1041" t="str">
        <v>obj_elnina_lanino_controller_slash_Step_0_gml_1419_0</v>
      </c>
      <c r="F1041" t="s">
        <v>1146</v>
      </c>
    </row>
    <row r="1042" spans="1:6" x14ac:dyDescent="0.25">
      <c r="A1042">
        <v>5</v>
      </c>
      <c r="B1042" t="s">
        <v>1020</v>
      </c>
      <c r="C1042" t="str" cm="1">
        <f t="array" ref="C1042:D1042">_xlfn.TEXTSPLIT(B1042,",")</f>
        <v>257:19</v>
      </c>
      <c r="D1042" t="str">
        <v>obj_elnina_lanino_controller_slash_Step_0_gml_425_0</v>
      </c>
      <c r="F1042" t="s">
        <v>1146</v>
      </c>
    </row>
    <row r="1043" spans="1:6" x14ac:dyDescent="0.25">
      <c r="A1043">
        <v>5</v>
      </c>
      <c r="B1043" t="s">
        <v>1021</v>
      </c>
      <c r="C1043" t="str" cm="1">
        <f t="array" ref="C1043:D1043">_xlfn.TEXTSPLIT(B1043,",")</f>
        <v>257:33</v>
      </c>
      <c r="D1043" t="str">
        <v>obj_dbulletcontroller_slash_Step_0_gml_2437_0</v>
      </c>
      <c r="F1043" t="s">
        <v>1146</v>
      </c>
    </row>
    <row r="1044" spans="1:6" x14ac:dyDescent="0.25">
      <c r="A1044">
        <v>5</v>
      </c>
      <c r="B1044" t="s">
        <v>3283</v>
      </c>
      <c r="C1044" t="str" cm="1">
        <f t="array" ref="C1044:D1044">_xlfn.TEXTSPLIT(B1044,",")</f>
        <v>257:38</v>
      </c>
      <c r="D1044" t="str">
        <v>obj_dbulletcontroller_slash_Step_0_gml_2469_0</v>
      </c>
      <c r="F1044" t="s">
        <v>1146</v>
      </c>
    </row>
    <row r="1045" spans="1:6" x14ac:dyDescent="0.25">
      <c r="A1045">
        <v>5</v>
      </c>
      <c r="B1045" t="s">
        <v>1022</v>
      </c>
      <c r="C1045" t="str" cm="1">
        <f t="array" ref="C1045:D1045">_xlfn.TEXTSPLIT(B1045,",")</f>
        <v>257:43</v>
      </c>
      <c r="D1045" t="str">
        <v>obj_dbulletcontroller_slash_Step_0_gml_2532_0</v>
      </c>
      <c r="F1045" t="s">
        <v>1146</v>
      </c>
    </row>
    <row r="1046" spans="1:6" x14ac:dyDescent="0.25">
      <c r="A1046">
        <v>5</v>
      </c>
      <c r="B1046" t="s">
        <v>1023</v>
      </c>
      <c r="C1046" t="str" cm="1">
        <f t="array" ref="C1046:D1046">_xlfn.TEXTSPLIT(B1046,",")</f>
        <v>257:50</v>
      </c>
      <c r="D1046" t="str">
        <v>obj_elnina_lanino_controller_slash_Step_0_gml_1436_0</v>
      </c>
      <c r="F1046" t="s">
        <v>1146</v>
      </c>
    </row>
    <row r="1047" spans="1:6" x14ac:dyDescent="0.25">
      <c r="A1047">
        <v>5</v>
      </c>
      <c r="B1047" t="s">
        <v>1024</v>
      </c>
      <c r="C1047" t="str" cm="1">
        <f t="array" ref="C1047:D1047">_xlfn.TEXTSPLIT(B1047,",")</f>
        <v>257:50</v>
      </c>
      <c r="D1047" t="str">
        <v>obj_elnina_lanino_controller_slash_Step_0_gml_1464_0</v>
      </c>
      <c r="F1047" t="s">
        <v>1146</v>
      </c>
    </row>
    <row r="1048" spans="1:6" x14ac:dyDescent="0.25">
      <c r="A1048">
        <v>5</v>
      </c>
      <c r="B1048" t="s">
        <v>1025</v>
      </c>
      <c r="C1048" t="str" cm="1">
        <f t="array" ref="C1048:D1048">_xlfn.TEXTSPLIT(B1048,",")</f>
        <v>257:52</v>
      </c>
      <c r="D1048" t="str">
        <v>obj_elnina_lanino_controller_slash_Step_0_gml_1527_0</v>
      </c>
      <c r="F1048" t="s">
        <v>1146</v>
      </c>
    </row>
    <row r="1049" spans="1:6" x14ac:dyDescent="0.25">
      <c r="A1049">
        <v>5</v>
      </c>
      <c r="B1049" t="s">
        <v>1026</v>
      </c>
      <c r="C1049" t="str" cm="1">
        <f t="array" ref="C1049:D1049">_xlfn.TEXTSPLIT(B1049,",")</f>
        <v>257:54</v>
      </c>
      <c r="D1049" t="str">
        <v>obj_elnina_lanino_controller_slash_Step_0_gml_1501_0</v>
      </c>
      <c r="F1049" t="s">
        <v>1146</v>
      </c>
    </row>
    <row r="1050" spans="1:6" x14ac:dyDescent="0.25">
      <c r="A1050">
        <v>5</v>
      </c>
      <c r="B1050" t="s">
        <v>1027</v>
      </c>
      <c r="C1050" t="str" cm="1">
        <f t="array" ref="C1050:D1050">_xlfn.TEXTSPLIT(B1050,",")</f>
        <v>257:58</v>
      </c>
      <c r="D1050" t="str">
        <v>obj_elnina_lanino_controller_slash_Step_0_gml_1531_0</v>
      </c>
      <c r="F1050" t="s">
        <v>1146</v>
      </c>
    </row>
    <row r="1051" spans="1:6" x14ac:dyDescent="0.25">
      <c r="A1051">
        <v>5</v>
      </c>
      <c r="B1051" t="s">
        <v>1028</v>
      </c>
      <c r="C1051" t="str" cm="1">
        <f t="array" ref="C1051:D1051">_xlfn.TEXTSPLIT(B1051,",")</f>
        <v>257:59</v>
      </c>
      <c r="D1051" t="str">
        <v>obj_ilovetv_slash_Draw_0_gml_7_0</v>
      </c>
      <c r="F1051" t="s">
        <v>1146</v>
      </c>
    </row>
    <row r="1052" spans="1:6" x14ac:dyDescent="0.25">
      <c r="A1052">
        <v>5</v>
      </c>
      <c r="B1052" t="s">
        <v>1029</v>
      </c>
      <c r="C1052" t="str" cm="1">
        <f t="array" ref="C1052:D1052">_xlfn.TEXTSPLIT(B1052,",")</f>
        <v>258:5</v>
      </c>
      <c r="D1052" t="str">
        <v>obj_elnina_lanino_controller_slash_Step_0_gml_1578_0</v>
      </c>
      <c r="F1052" t="s">
        <v>1146</v>
      </c>
    </row>
    <row r="1053" spans="1:6" x14ac:dyDescent="0.25">
      <c r="A1053">
        <v>5</v>
      </c>
      <c r="B1053" t="s">
        <v>1030</v>
      </c>
      <c r="C1053" t="str" cm="1">
        <f t="array" ref="C1053:D1053">_xlfn.TEXTSPLIT(B1053,",")</f>
        <v>258:11</v>
      </c>
      <c r="D1053" t="str">
        <v>obj_gameshow_battlemanager_slash_Draw_0_gml_87_0</v>
      </c>
      <c r="F1053" t="s">
        <v>1146</v>
      </c>
    </row>
    <row r="1054" spans="1:6" x14ac:dyDescent="0.25">
      <c r="A1054">
        <v>5</v>
      </c>
      <c r="B1054" t="s">
        <v>1031</v>
      </c>
      <c r="C1054" t="str" cm="1">
        <f t="array" ref="C1054:D1054">_xlfn.TEXTSPLIT(B1054,",")</f>
        <v>258:15</v>
      </c>
      <c r="D1054" t="str">
        <v>obj_board_pickup_slash_Step_0_gml_271_0</v>
      </c>
      <c r="F1054" t="s">
        <v>1146</v>
      </c>
    </row>
    <row r="1055" spans="1:6" x14ac:dyDescent="0.25">
      <c r="A1055">
        <v>5</v>
      </c>
      <c r="B1055" t="s">
        <v>1032</v>
      </c>
      <c r="C1055" t="str" cm="1">
        <f t="array" ref="C1055:D1055">_xlfn.TEXTSPLIT(B1055,",")</f>
        <v>258:45</v>
      </c>
      <c r="D1055" t="str">
        <v>obj_b1pyramid1_slash_Step_0_gml_23_0</v>
      </c>
      <c r="F1055" t="s">
        <v>1146</v>
      </c>
    </row>
    <row r="1056" spans="1:6" x14ac:dyDescent="0.25">
      <c r="A1056">
        <v>5</v>
      </c>
      <c r="B1056" t="s">
        <v>1033</v>
      </c>
      <c r="C1056" t="str" cm="1">
        <f t="array" ref="C1056:D1056">_xlfn.TEXTSPLIT(B1056,",")</f>
        <v>258:51</v>
      </c>
      <c r="D1056" t="str">
        <v>obj_b1_finalehalls_slash_Step_0_gml_27_0</v>
      </c>
      <c r="F1056" t="s">
        <v>1146</v>
      </c>
    </row>
    <row r="1057" spans="1:6" x14ac:dyDescent="0.25">
      <c r="A1057">
        <v>5</v>
      </c>
      <c r="B1057" t="s">
        <v>1034</v>
      </c>
      <c r="C1057" t="str" cm="1">
        <f t="array" ref="C1057:D1057">_xlfn.TEXTSPLIT(B1057,",")</f>
        <v>258:53</v>
      </c>
      <c r="D1057" t="str">
        <v>obj_b1_finale_slash_Step_0_gml_36_0</v>
      </c>
      <c r="F1057" t="s">
        <v>1146</v>
      </c>
    </row>
    <row r="1058" spans="1:6" x14ac:dyDescent="0.25">
      <c r="A1058">
        <v>5</v>
      </c>
      <c r="B1058" t="s">
        <v>1035</v>
      </c>
      <c r="C1058" t="str" cm="1">
        <f t="array" ref="C1058:D1058">_xlfn.TEXTSPLIT(B1058,",")</f>
        <v>258:56</v>
      </c>
      <c r="D1058" t="str">
        <v>obj_b1_finale_slash_Step_0_gml_50_0</v>
      </c>
      <c r="F1058" t="s">
        <v>1146</v>
      </c>
    </row>
    <row r="1059" spans="1:6" x14ac:dyDescent="0.25">
      <c r="A1059">
        <v>5</v>
      </c>
      <c r="B1059" t="s">
        <v>1036</v>
      </c>
      <c r="C1059" t="str" cm="1">
        <f t="array" ref="C1059:D1059">_xlfn.TEXTSPLIT(B1059,",")</f>
        <v>258:58</v>
      </c>
      <c r="D1059" t="str">
        <v>obj_b1_finale_slash_Step_0_gml_81_0</v>
      </c>
      <c r="F1059" t="s">
        <v>1146</v>
      </c>
    </row>
    <row r="1060" spans="1:6" x14ac:dyDescent="0.25">
      <c r="A1060">
        <v>5</v>
      </c>
      <c r="B1060" t="s">
        <v>1037</v>
      </c>
      <c r="C1060" t="str" cm="1">
        <f t="array" ref="C1060:D1060">_xlfn.TEXTSPLIT(B1060,",")</f>
        <v>258:58</v>
      </c>
      <c r="D1060" t="str">
        <v>obj_b1_finale_slash_Step_0_gml_82_0</v>
      </c>
      <c r="F1060" t="s">
        <v>1146</v>
      </c>
    </row>
    <row r="1061" spans="1:6" x14ac:dyDescent="0.25">
      <c r="A1061">
        <v>5</v>
      </c>
      <c r="B1061" t="s">
        <v>1038</v>
      </c>
      <c r="C1061" t="str" cm="1">
        <f t="array" ref="C1061:D1061">_xlfn.TEXTSPLIT(B1061,",")</f>
        <v>258:58</v>
      </c>
      <c r="D1061" t="str">
        <v>obj_b1_finale_slash_Step_0_gml_85_0</v>
      </c>
      <c r="F1061" t="s">
        <v>1146</v>
      </c>
    </row>
    <row r="1062" spans="1:6" x14ac:dyDescent="0.25">
      <c r="A1062">
        <v>5</v>
      </c>
      <c r="B1062" t="s">
        <v>1039</v>
      </c>
      <c r="C1062" t="str" cm="1">
        <f t="array" ref="C1062:D1062">_xlfn.TEXTSPLIT(B1062,",")</f>
        <v>258:58</v>
      </c>
      <c r="D1062" t="str">
        <v>obj_b1_finale_slash_Step_0_gml_86_0</v>
      </c>
      <c r="F1062" t="s">
        <v>1146</v>
      </c>
    </row>
    <row r="1063" spans="1:6" x14ac:dyDescent="0.25">
      <c r="A1063">
        <v>5</v>
      </c>
      <c r="B1063" t="s">
        <v>1040</v>
      </c>
      <c r="C1063" t="str" cm="1">
        <f t="array" ref="C1063:D1063">_xlfn.TEXTSPLIT(B1063,",")</f>
        <v>258:58</v>
      </c>
      <c r="D1063" t="str">
        <v>obj_b1_finale_slash_Step_0_gml_87_0</v>
      </c>
      <c r="F1063" t="s">
        <v>1146</v>
      </c>
    </row>
    <row r="1064" spans="1:6" x14ac:dyDescent="0.25">
      <c r="A1064">
        <v>5</v>
      </c>
      <c r="B1064" t="s">
        <v>1041</v>
      </c>
      <c r="C1064" t="str" cm="1">
        <f t="array" ref="C1064:D1064">_xlfn.TEXTSPLIT(B1064,",")</f>
        <v>258:58</v>
      </c>
      <c r="D1064" t="str">
        <v>obj_b1_finale_slash_Step_0_gml_88_0</v>
      </c>
      <c r="F1064" t="s">
        <v>1146</v>
      </c>
    </row>
    <row r="1065" spans="1:6" x14ac:dyDescent="0.25">
      <c r="A1065">
        <v>5</v>
      </c>
      <c r="B1065" t="s">
        <v>1042</v>
      </c>
      <c r="C1065" t="str" cm="1">
        <f t="array" ref="C1065:D1065">_xlfn.TEXTSPLIT(B1065,",")</f>
        <v>259:7</v>
      </c>
      <c r="D1065" t="str">
        <v>obj_b1_finale_slash_Step_0_gml_171_0</v>
      </c>
      <c r="F1065" t="s">
        <v>1146</v>
      </c>
    </row>
    <row r="1066" spans="1:6" x14ac:dyDescent="0.25">
      <c r="A1066">
        <v>5</v>
      </c>
      <c r="B1066" t="s">
        <v>1043</v>
      </c>
      <c r="C1066" t="str" cm="1">
        <f t="array" ref="C1066:D1066">_xlfn.TEXTSPLIT(B1066,",")</f>
        <v>259:9</v>
      </c>
      <c r="D1066" t="str">
        <v>obj_b1_finale_slash_Step_0_gml_186_0</v>
      </c>
      <c r="F1066" t="s">
        <v>1146</v>
      </c>
    </row>
    <row r="1067" spans="1:6" x14ac:dyDescent="0.25">
      <c r="A1067">
        <v>5</v>
      </c>
      <c r="B1067" t="s">
        <v>1044</v>
      </c>
      <c r="C1067" t="str" cm="1">
        <f t="array" ref="C1067:D1067">_xlfn.TEXTSPLIT(B1067,",")</f>
        <v>259:11</v>
      </c>
      <c r="D1067" t="str">
        <v>obj_b1_finale_slash_Step_0_gml_192_0</v>
      </c>
      <c r="F1067" t="s">
        <v>1146</v>
      </c>
    </row>
    <row r="1068" spans="1:6" x14ac:dyDescent="0.25">
      <c r="A1068">
        <v>5</v>
      </c>
      <c r="B1068" t="s">
        <v>3285</v>
      </c>
      <c r="C1068" t="str" cm="1">
        <f t="array" ref="C1068:D1068">_xlfn.TEXTSPLIT(B1068,",")</f>
        <v>259:16</v>
      </c>
      <c r="D1068" t="str">
        <v>obj_ch3_GSA04_slash_Step_0_gml_79_0</v>
      </c>
      <c r="F1068" t="s">
        <v>1146</v>
      </c>
    </row>
    <row r="1069" spans="1:6" x14ac:dyDescent="0.25">
      <c r="A1069">
        <v>5</v>
      </c>
      <c r="B1069" t="s">
        <v>1045</v>
      </c>
      <c r="C1069" t="str" cm="1">
        <f t="array" ref="C1069:D1069">_xlfn.TEXTSPLIT(B1069,",")</f>
        <v>259:16</v>
      </c>
      <c r="D1069" t="str">
        <v>obj_ch3_GSA04_slash_Step_0_gml_80_0</v>
      </c>
      <c r="F1069" t="s">
        <v>1146</v>
      </c>
    </row>
    <row r="1070" spans="1:6" x14ac:dyDescent="0.25">
      <c r="A1070">
        <v>5</v>
      </c>
      <c r="B1070" t="s">
        <v>1046</v>
      </c>
      <c r="C1070" t="str" cm="1">
        <f t="array" ref="C1070:D1070">_xlfn.TEXTSPLIT(B1070,",")</f>
        <v>259:16</v>
      </c>
      <c r="D1070" t="str">
        <v>obj_ch3_GSA04_slash_Step_0_gml_147_0</v>
      </c>
      <c r="F1070" t="s">
        <v>1146</v>
      </c>
    </row>
    <row r="1071" spans="1:6" x14ac:dyDescent="0.25">
      <c r="A1071">
        <v>5</v>
      </c>
      <c r="B1071" t="s">
        <v>1047</v>
      </c>
      <c r="C1071" t="str" cm="1">
        <f t="array" ref="C1071:D1071">_xlfn.TEXTSPLIT(B1071,",")</f>
        <v>259:16</v>
      </c>
      <c r="D1071" t="str">
        <v>obj_ch3_GSA04_slash_Step_0_gml_148_0</v>
      </c>
      <c r="F1071" t="s">
        <v>1146</v>
      </c>
    </row>
    <row r="1072" spans="1:6" x14ac:dyDescent="0.25">
      <c r="A1072">
        <v>5</v>
      </c>
      <c r="B1072" t="s">
        <v>1048</v>
      </c>
      <c r="C1072" t="str" cm="1">
        <f t="array" ref="C1072:D1072">_xlfn.TEXTSPLIT(B1072,",")</f>
        <v>259:16</v>
      </c>
      <c r="D1072" t="str">
        <v>obj_ch3_GSA04_slash_Step_0_gml_181_0</v>
      </c>
      <c r="F1072" t="s">
        <v>1146</v>
      </c>
    </row>
    <row r="1073" spans="1:6" x14ac:dyDescent="0.25">
      <c r="A1073">
        <v>5</v>
      </c>
      <c r="B1073" t="s">
        <v>1049</v>
      </c>
      <c r="C1073" t="str" cm="1">
        <f t="array" ref="C1073:D1073">_xlfn.TEXTSPLIT(B1073,",")</f>
        <v>259:16</v>
      </c>
      <c r="D1073" t="str">
        <v>obj_ch3_GSA04_slash_Step_0_gml_217_0</v>
      </c>
      <c r="F1073" t="s">
        <v>1146</v>
      </c>
    </row>
    <row r="1074" spans="1:6" x14ac:dyDescent="0.25">
      <c r="A1074">
        <v>5</v>
      </c>
      <c r="B1074" t="s">
        <v>1050</v>
      </c>
      <c r="C1074" t="str" cm="1">
        <f t="array" ref="C1074:D1074">_xlfn.TEXTSPLIT(B1074,",")</f>
        <v>259:16</v>
      </c>
      <c r="D1074" t="str">
        <v>obj_ch3_GSA04_slash_Step_0_gml_230_0</v>
      </c>
      <c r="F1074" t="s">
        <v>1146</v>
      </c>
    </row>
    <row r="1075" spans="1:6" x14ac:dyDescent="0.25">
      <c r="A1075">
        <v>5</v>
      </c>
      <c r="B1075" t="s">
        <v>1051</v>
      </c>
      <c r="C1075" t="str" cm="1">
        <f t="array" ref="C1075:D1075">_xlfn.TEXTSPLIT(B1075,",")</f>
        <v>259:16</v>
      </c>
      <c r="D1075" t="str">
        <v>obj_ch3_GSA04_slash_Step_0_gml_243_0</v>
      </c>
      <c r="F1075" t="s">
        <v>1146</v>
      </c>
    </row>
    <row r="1076" spans="1:6" x14ac:dyDescent="0.25">
      <c r="A1076">
        <v>5</v>
      </c>
      <c r="B1076" t="s">
        <v>1052</v>
      </c>
      <c r="C1076" t="str" cm="1">
        <f t="array" ref="C1076:D1076">_xlfn.TEXTSPLIT(B1076,",")</f>
        <v>259:16</v>
      </c>
      <c r="D1076" t="str">
        <v>obj_ch3_GSA04_slash_Step_0_gml_244_0</v>
      </c>
      <c r="F1076" t="s">
        <v>1146</v>
      </c>
    </row>
    <row r="1077" spans="1:6" x14ac:dyDescent="0.25">
      <c r="A1077">
        <v>5</v>
      </c>
      <c r="B1077" t="s">
        <v>1053</v>
      </c>
      <c r="C1077" t="str" cm="1">
        <f t="array" ref="C1077:D1077">_xlfn.TEXTSPLIT(B1077,",")</f>
        <v>259:16</v>
      </c>
      <c r="D1077" t="str">
        <v>obj_ch3_GSA04_slash_Step_0_gml_261_0</v>
      </c>
      <c r="F1077" t="s">
        <v>1146</v>
      </c>
    </row>
    <row r="1078" spans="1:6" x14ac:dyDescent="0.25">
      <c r="A1078">
        <v>5</v>
      </c>
      <c r="B1078" t="s">
        <v>1054</v>
      </c>
      <c r="C1078" t="str" cm="1">
        <f t="array" ref="C1078:D1078">_xlfn.TEXTSPLIT(B1078,",")</f>
        <v>259:16</v>
      </c>
      <c r="D1078" t="str">
        <v>obj_ch3_GSA04_slash_Step_0_gml_272_0</v>
      </c>
      <c r="F1078" t="s">
        <v>1146</v>
      </c>
    </row>
    <row r="1079" spans="1:6" x14ac:dyDescent="0.25">
      <c r="A1079">
        <v>5</v>
      </c>
      <c r="B1079" t="s">
        <v>1055</v>
      </c>
      <c r="C1079" t="str" cm="1">
        <f t="array" ref="C1079:D1079">_xlfn.TEXTSPLIT(B1079,",")</f>
        <v>259:16</v>
      </c>
      <c r="D1079" t="str">
        <v>obj_ch3_GSA04_slash_Step_0_gml_273_0</v>
      </c>
      <c r="F1079" t="s">
        <v>1146</v>
      </c>
    </row>
    <row r="1080" spans="1:6" x14ac:dyDescent="0.25">
      <c r="A1080">
        <v>5</v>
      </c>
      <c r="B1080" t="s">
        <v>1056</v>
      </c>
      <c r="C1080" t="str" cm="1">
        <f t="array" ref="C1080:D1080">_xlfn.TEXTSPLIT(B1080,",")</f>
        <v>259:16</v>
      </c>
      <c r="D1080" t="str">
        <v>obj_ch3_GSA04_slash_Step_0_gml_293_0</v>
      </c>
      <c r="F1080" t="s">
        <v>1146</v>
      </c>
    </row>
    <row r="1081" spans="1:6" x14ac:dyDescent="0.25">
      <c r="A1081">
        <v>5</v>
      </c>
      <c r="B1081" t="s">
        <v>1057</v>
      </c>
      <c r="C1081" t="str" cm="1">
        <f t="array" ref="C1081:D1081">_xlfn.TEXTSPLIT(B1081,",")</f>
        <v>259:16</v>
      </c>
      <c r="D1081" t="str">
        <v>obj_ch3_GSA04_slash_Step_0_gml_322_0</v>
      </c>
      <c r="F1081" t="s">
        <v>1146</v>
      </c>
    </row>
    <row r="1082" spans="1:6" x14ac:dyDescent="0.25">
      <c r="A1082">
        <v>5</v>
      </c>
      <c r="B1082" t="s">
        <v>1058</v>
      </c>
      <c r="C1082" t="str" cm="1">
        <f t="array" ref="C1082:D1082">_xlfn.TEXTSPLIT(B1082,",")</f>
        <v>260:12</v>
      </c>
      <c r="D1082" t="str">
        <v>scr_text_slash_scr_text_gml_8587_0</v>
      </c>
      <c r="F1082" t="s">
        <v>1146</v>
      </c>
    </row>
    <row r="1083" spans="1:6" x14ac:dyDescent="0.25">
      <c r="A1083">
        <v>5</v>
      </c>
      <c r="B1083" t="s">
        <v>1059</v>
      </c>
      <c r="C1083" t="str" cm="1">
        <f t="array" ref="C1083:D1083">_xlfn.TEXTSPLIT(B1083,",")</f>
        <v>260:12</v>
      </c>
      <c r="D1083" t="str">
        <v>scr_text_slash_scr_text_gml_8588_0</v>
      </c>
      <c r="F1083" t="s">
        <v>1146</v>
      </c>
    </row>
    <row r="1084" spans="1:6" x14ac:dyDescent="0.25">
      <c r="A1084">
        <v>5</v>
      </c>
      <c r="B1084" t="s">
        <v>1060</v>
      </c>
      <c r="C1084" t="str" cm="1">
        <f t="array" ref="C1084:D1084">_xlfn.TEXTSPLIT(B1084,",")</f>
        <v>260:14</v>
      </c>
      <c r="D1084" t="str">
        <v>obj_ch3_GSA04_slash_Step_0_gml_374_0</v>
      </c>
      <c r="F1084" t="s">
        <v>1146</v>
      </c>
    </row>
    <row r="1085" spans="1:6" x14ac:dyDescent="0.25">
      <c r="A1085">
        <v>5</v>
      </c>
      <c r="B1085" t="s">
        <v>1061</v>
      </c>
      <c r="C1085" t="str" cm="1">
        <f t="array" ref="C1085:D1085">_xlfn.TEXTSPLIT(B1085,",")</f>
        <v>260:14</v>
      </c>
      <c r="D1085" t="str">
        <v>obj_ch3_GSA04_slash_Step_0_gml_375_0</v>
      </c>
      <c r="F1085" t="s">
        <v>1146</v>
      </c>
    </row>
    <row r="1086" spans="1:6" x14ac:dyDescent="0.25">
      <c r="A1086">
        <v>5</v>
      </c>
      <c r="B1086" t="s">
        <v>1062</v>
      </c>
      <c r="C1086" t="str" cm="1">
        <f t="array" ref="C1086:D1086">_xlfn.TEXTSPLIT(B1086,",")</f>
        <v>260:14</v>
      </c>
      <c r="D1086" t="str">
        <v>obj_ch3_GSA04_slash_Step_0_gml_376_0</v>
      </c>
      <c r="F1086" t="s">
        <v>1146</v>
      </c>
    </row>
    <row r="1087" spans="1:6" x14ac:dyDescent="0.25">
      <c r="A1087">
        <v>5</v>
      </c>
      <c r="B1087" t="s">
        <v>1063</v>
      </c>
      <c r="C1087" t="str" cm="1">
        <f t="array" ref="C1087:D1087">_xlfn.TEXTSPLIT(B1087,",")</f>
        <v>260:14</v>
      </c>
      <c r="D1087" t="str">
        <v>obj_ch3_GSA04_slash_Step_0_gml_377_0</v>
      </c>
      <c r="F1087" t="s">
        <v>1146</v>
      </c>
    </row>
    <row r="1088" spans="1:6" x14ac:dyDescent="0.25">
      <c r="A1088">
        <v>5</v>
      </c>
      <c r="B1088" t="s">
        <v>1064</v>
      </c>
      <c r="C1088" t="str" cm="1">
        <f t="array" ref="C1088:D1088">_xlfn.TEXTSPLIT(B1088,",")</f>
        <v>260:14</v>
      </c>
      <c r="D1088" t="str">
        <v>obj_ch3_GSA04_slash_Step_0_gml_378_0</v>
      </c>
      <c r="F1088" t="s">
        <v>1146</v>
      </c>
    </row>
    <row r="1089" spans="1:6" x14ac:dyDescent="0.25">
      <c r="A1089">
        <v>5</v>
      </c>
      <c r="B1089" t="s">
        <v>1065</v>
      </c>
      <c r="C1089" t="str" cm="1">
        <f t="array" ref="C1089:D1089">_xlfn.TEXTSPLIT(B1089,",")</f>
        <v>260:14</v>
      </c>
      <c r="D1089" t="str">
        <v>obj_ch3_GSA04_slash_Step_0_gml_379_0</v>
      </c>
      <c r="F1089" t="s">
        <v>1146</v>
      </c>
    </row>
    <row r="1090" spans="1:6" x14ac:dyDescent="0.25">
      <c r="A1090">
        <v>5</v>
      </c>
      <c r="B1090" t="s">
        <v>1066</v>
      </c>
      <c r="C1090" t="str" cm="1">
        <f t="array" ref="C1090:D1090">_xlfn.TEXTSPLIT(B1090,",")</f>
        <v>260:14</v>
      </c>
      <c r="D1090" t="str">
        <v>obj_ch3_GSA04_slash_Step_0_gml_380_0</v>
      </c>
      <c r="F1090" t="s">
        <v>1146</v>
      </c>
    </row>
    <row r="1091" spans="1:6" x14ac:dyDescent="0.25">
      <c r="A1091">
        <v>5</v>
      </c>
      <c r="B1091" t="s">
        <v>1067</v>
      </c>
      <c r="C1091" t="str" cm="1">
        <f t="array" ref="C1091:D1091">_xlfn.TEXTSPLIT(B1091,",")</f>
        <v>260:14</v>
      </c>
      <c r="D1091" t="str">
        <v>obj_ch3_GSA04_slash_Step_0_gml_381_0</v>
      </c>
      <c r="F1091" t="s">
        <v>1146</v>
      </c>
    </row>
    <row r="1092" spans="1:6" x14ac:dyDescent="0.25">
      <c r="A1092">
        <v>5</v>
      </c>
      <c r="B1092" t="s">
        <v>1068</v>
      </c>
      <c r="C1092" t="str" cm="1">
        <f t="array" ref="C1092:D1092">_xlfn.TEXTSPLIT(B1092,",")</f>
        <v>260:14</v>
      </c>
      <c r="D1092" t="str">
        <v>obj_ch3_GSA04_slash_Step_0_gml_382_0</v>
      </c>
      <c r="F1092" t="s">
        <v>1146</v>
      </c>
    </row>
    <row r="1093" spans="1:6" x14ac:dyDescent="0.25">
      <c r="A1093">
        <v>5</v>
      </c>
      <c r="B1093" t="s">
        <v>1069</v>
      </c>
      <c r="C1093" t="str" cm="1">
        <f t="array" ref="C1093:D1093">_xlfn.TEXTSPLIT(B1093,",")</f>
        <v>260:14</v>
      </c>
      <c r="D1093" t="str">
        <v>obj_ch3_GSA04_slash_Step_0_gml_383_0</v>
      </c>
      <c r="F1093" t="s">
        <v>1146</v>
      </c>
    </row>
    <row r="1094" spans="1:6" x14ac:dyDescent="0.25">
      <c r="A1094">
        <v>5</v>
      </c>
      <c r="B1094" t="s">
        <v>1070</v>
      </c>
      <c r="C1094" t="str" cm="1">
        <f t="array" ref="C1094:D1094">_xlfn.TEXTSPLIT(B1094,",")</f>
        <v>261:12</v>
      </c>
      <c r="D1094" t="str">
        <v>obj_chefs_game_slash_Other_13_gml_4_0</v>
      </c>
      <c r="F1094" t="s">
        <v>1146</v>
      </c>
    </row>
    <row r="1095" spans="1:6" x14ac:dyDescent="0.25">
      <c r="A1095">
        <v>5</v>
      </c>
      <c r="B1095" t="s">
        <v>3286</v>
      </c>
      <c r="C1095" t="str" cm="1">
        <f t="array" ref="C1095:D1095">_xlfn.TEXTSPLIT(B1095,",")</f>
        <v>261:12</v>
      </c>
      <c r="D1095" t="str">
        <v>obj_chefs_game_slash_Other_13_gml_5_0</v>
      </c>
      <c r="F1095" t="s">
        <v>1146</v>
      </c>
    </row>
    <row r="1096" spans="1:6" x14ac:dyDescent="0.25">
      <c r="A1096">
        <v>5</v>
      </c>
      <c r="B1096" t="s">
        <v>1071</v>
      </c>
      <c r="C1096" t="str" cm="1">
        <f t="array" ref="C1096:D1096">_xlfn.TEXTSPLIT(B1096,",")</f>
        <v>261:12</v>
      </c>
      <c r="D1096" t="str">
        <v>obj_chefs_game_slash_Other_13_gml_6_0</v>
      </c>
      <c r="F1096" t="s">
        <v>1146</v>
      </c>
    </row>
    <row r="1097" spans="1:6" x14ac:dyDescent="0.25">
      <c r="A1097">
        <v>5</v>
      </c>
      <c r="B1097" t="s">
        <v>1072</v>
      </c>
      <c r="C1097" t="str" cm="1">
        <f t="array" ref="C1097:D1097">_xlfn.TEXTSPLIT(B1097,",")</f>
        <v>261:12</v>
      </c>
      <c r="D1097" t="str">
        <v>obj_chefs_game_slash_Other_13_gml_7_0</v>
      </c>
      <c r="F1097" t="s">
        <v>1146</v>
      </c>
    </row>
    <row r="1098" spans="1:6" x14ac:dyDescent="0.25">
      <c r="A1098">
        <v>5</v>
      </c>
      <c r="B1098" t="s">
        <v>1073</v>
      </c>
      <c r="C1098" t="str" cm="1">
        <f t="array" ref="C1098:D1098">_xlfn.TEXTSPLIT(B1098,",")</f>
        <v>261:12</v>
      </c>
      <c r="D1098" t="str">
        <v>obj_chef_controls_ui_slash_Draw_0_gml_19_0</v>
      </c>
      <c r="F1098" t="s">
        <v>1146</v>
      </c>
    </row>
    <row r="1099" spans="1:6" x14ac:dyDescent="0.25">
      <c r="A1099">
        <v>5</v>
      </c>
      <c r="B1099" t="s">
        <v>1074</v>
      </c>
      <c r="C1099" t="str" cm="1">
        <f t="array" ref="C1099:D1099">_xlfn.TEXTSPLIT(B1099,",")</f>
        <v>261:12</v>
      </c>
      <c r="D1099" t="str">
        <v>obj_chef_controls_ui_slash_Draw_0_gml_20_0</v>
      </c>
      <c r="F1099" t="s">
        <v>1146</v>
      </c>
    </row>
    <row r="1100" spans="1:6" x14ac:dyDescent="0.25">
      <c r="A1100">
        <v>5</v>
      </c>
      <c r="B1100" t="s">
        <v>1075</v>
      </c>
      <c r="C1100" t="str" cm="1">
        <f t="array" ref="C1100:D1100">_xlfn.TEXTSPLIT(B1100,",")</f>
        <v>261:15</v>
      </c>
      <c r="D1100" t="str">
        <v>obj_chefs_game_slash_Draw_0_gml_113_0</v>
      </c>
      <c r="F1100" t="s">
        <v>1146</v>
      </c>
    </row>
    <row r="1101" spans="1:6" x14ac:dyDescent="0.25">
      <c r="A1101">
        <v>5</v>
      </c>
      <c r="B1101" t="s">
        <v>1076</v>
      </c>
      <c r="C1101" t="str" cm="1">
        <f t="array" ref="C1101:D1101">_xlfn.TEXTSPLIT(B1101,",")</f>
        <v>262:24</v>
      </c>
      <c r="D1101" t="str">
        <v>obj_chefs_game_slash_Draw_0_gml_207_0</v>
      </c>
      <c r="F1101" t="s">
        <v>1146</v>
      </c>
    </row>
    <row r="1102" spans="1:6" x14ac:dyDescent="0.25">
      <c r="A1102">
        <v>5</v>
      </c>
      <c r="B1102" t="s">
        <v>1077</v>
      </c>
      <c r="C1102" t="str" cm="1">
        <f t="array" ref="C1102:D1102">_xlfn.TEXTSPLIT(B1102,",")</f>
        <v>262:26</v>
      </c>
      <c r="D1102" t="str">
        <v>obj_gameover_chef_slash_Step_0_gml_32_0</v>
      </c>
      <c r="F1102" t="s">
        <v>1146</v>
      </c>
    </row>
    <row r="1103" spans="1:6" x14ac:dyDescent="0.25">
      <c r="A1103">
        <v>5</v>
      </c>
      <c r="B1103" t="s">
        <v>1078</v>
      </c>
      <c r="C1103" t="str" cm="1">
        <f t="array" ref="C1103:D1103">_xlfn.TEXTSPLIT(B1103,",")</f>
        <v>262:29</v>
      </c>
      <c r="D1103" t="str">
        <v>obj_gameover_chef_slash_Step_0_gml_49_0</v>
      </c>
      <c r="F1103" t="s">
        <v>1146</v>
      </c>
    </row>
    <row r="1104" spans="1:6" x14ac:dyDescent="0.25">
      <c r="A1104">
        <v>5</v>
      </c>
      <c r="B1104" t="s">
        <v>1079</v>
      </c>
      <c r="C1104" t="str" cm="1">
        <f t="array" ref="C1104:D1104">_xlfn.TEXTSPLIT(B1104,",")</f>
        <v>262:33</v>
      </c>
      <c r="D1104" t="str">
        <v>obj_gameover_chef_slash_Step_0_gml_66_0</v>
      </c>
      <c r="F1104" t="s">
        <v>1146</v>
      </c>
    </row>
    <row r="1105" spans="1:6" x14ac:dyDescent="0.25">
      <c r="A1105">
        <v>5</v>
      </c>
      <c r="B1105" t="s">
        <v>3289</v>
      </c>
      <c r="C1105" t="str" cm="1">
        <f t="array" ref="C1105:D1105">_xlfn.TEXTSPLIT(B1105,",")</f>
        <v>262:36</v>
      </c>
      <c r="D1105" t="str">
        <v>obj_gameover_chef_slash_Step_0_gml_84_0</v>
      </c>
      <c r="F1105" t="s">
        <v>1146</v>
      </c>
    </row>
    <row r="1106" spans="1:6" x14ac:dyDescent="0.25">
      <c r="A1106">
        <v>5</v>
      </c>
      <c r="B1106" t="s">
        <v>1080</v>
      </c>
      <c r="C1106" t="str" cm="1">
        <f t="array" ref="C1106:D1106">_xlfn.TEXTSPLIT(B1106,",")</f>
        <v>263:59</v>
      </c>
      <c r="D1106" t="str">
        <v>obj_gameover_chef_slash_Step_0_gml_121_0</v>
      </c>
      <c r="F1106" t="s">
        <v>1146</v>
      </c>
    </row>
    <row r="1107" spans="1:6" x14ac:dyDescent="0.25">
      <c r="A1107">
        <v>5</v>
      </c>
      <c r="B1107" t="s">
        <v>1081</v>
      </c>
      <c r="C1107" t="str" cm="1">
        <f t="array" ref="C1107:D1107">_xlfn.TEXTSPLIT(B1107,",")</f>
        <v>263:59</v>
      </c>
      <c r="D1107" t="str">
        <v>obj_gameover_chef_slash_Step_0_gml_126_0</v>
      </c>
      <c r="F1107" t="s">
        <v>1146</v>
      </c>
    </row>
    <row r="1108" spans="1:6" x14ac:dyDescent="0.25">
      <c r="A1108">
        <v>5</v>
      </c>
      <c r="B1108" t="s">
        <v>1082</v>
      </c>
      <c r="C1108" t="str" cm="1">
        <f t="array" ref="C1108:D1108">_xlfn.TEXTSPLIT(B1108,",")</f>
        <v>264:38</v>
      </c>
      <c r="D1108" t="str">
        <v>obj_gameover_chef_slash_Step_0_gml_168_0</v>
      </c>
      <c r="F1108" t="s">
        <v>1146</v>
      </c>
    </row>
    <row r="1109" spans="1:6" x14ac:dyDescent="0.25">
      <c r="A1109">
        <v>5</v>
      </c>
      <c r="B1109" t="s">
        <v>3292</v>
      </c>
      <c r="C1109" t="str" cm="1">
        <f t="array" ref="C1109:D1109">_xlfn.TEXTSPLIT(B1109,",")</f>
        <v>266:48</v>
      </c>
      <c r="D1109" t="str">
        <v>obj_victory_chef_slash_Step_0_gml_86_0</v>
      </c>
      <c r="F1109" t="s">
        <v>1146</v>
      </c>
    </row>
    <row r="1110" spans="1:6" x14ac:dyDescent="0.25">
      <c r="A1110">
        <v>5</v>
      </c>
      <c r="B1110" t="s">
        <v>1083</v>
      </c>
      <c r="C1110" t="str" cm="1">
        <f t="array" ref="C1110:D1110">_xlfn.TEXTSPLIT(B1110,",")</f>
        <v>266:59</v>
      </c>
      <c r="D1110" t="str">
        <v>obj_victory_chef_slash_Step_0_gml_173_0</v>
      </c>
      <c r="F1110" t="s">
        <v>1146</v>
      </c>
    </row>
    <row r="1111" spans="1:6" x14ac:dyDescent="0.25">
      <c r="A1111">
        <v>5</v>
      </c>
      <c r="B1111" t="s">
        <v>1084</v>
      </c>
      <c r="C1111" t="str" cm="1">
        <f t="array" ref="C1111:D1111">_xlfn.TEXTSPLIT(B1111,",")</f>
        <v>266:59</v>
      </c>
      <c r="D1111" t="str">
        <v>obj_victory_chef_slash_Step_0_gml_183_0</v>
      </c>
      <c r="F1111" t="s">
        <v>1146</v>
      </c>
    </row>
    <row r="1112" spans="1:6" x14ac:dyDescent="0.25">
      <c r="A1112">
        <v>5</v>
      </c>
      <c r="B1112" t="s">
        <v>1085</v>
      </c>
      <c r="C1112" t="str" cm="1">
        <f t="array" ref="C1112:D1112">_xlfn.TEXTSPLIT(B1112,",")</f>
        <v>266:59</v>
      </c>
      <c r="D1112" t="str">
        <v>obj_victory_chef_slash_Step_0_gml_194_0</v>
      </c>
      <c r="F1112" t="s">
        <v>1146</v>
      </c>
    </row>
    <row r="1113" spans="1:6" x14ac:dyDescent="0.25">
      <c r="A1113">
        <v>5</v>
      </c>
      <c r="B1113" t="s">
        <v>1086</v>
      </c>
      <c r="C1113" t="str" cm="1">
        <f t="array" ref="C1113:D1113">_xlfn.TEXTSPLIT(B1113,",")</f>
        <v>266:59</v>
      </c>
      <c r="D1113" t="str">
        <v>obj_victory_chef_slash_Step_0_gml_195_0</v>
      </c>
      <c r="F1113" t="s">
        <v>1146</v>
      </c>
    </row>
    <row r="1114" spans="1:6" x14ac:dyDescent="0.25">
      <c r="A1114">
        <v>5</v>
      </c>
      <c r="B1114" t="s">
        <v>1087</v>
      </c>
      <c r="C1114" t="str" cm="1">
        <f t="array" ref="C1114:D1114">_xlfn.TEXTSPLIT(B1114,",")</f>
        <v>266:59</v>
      </c>
      <c r="D1114" t="str">
        <v>obj_victory_chef_slash_Step_0_gml_197_0</v>
      </c>
      <c r="F1114" t="s">
        <v>1146</v>
      </c>
    </row>
    <row r="1115" spans="1:6" x14ac:dyDescent="0.25">
      <c r="A1115">
        <v>5</v>
      </c>
      <c r="B1115" t="s">
        <v>1088</v>
      </c>
      <c r="C1115" t="str" cm="1">
        <f t="array" ref="C1115:D1115">_xlfn.TEXTSPLIT(B1115,",")</f>
        <v>266:59</v>
      </c>
      <c r="D1115" t="str">
        <v>obj_victory_chef_slash_Step_0_gml_199_0</v>
      </c>
      <c r="F1115" t="s">
        <v>1146</v>
      </c>
    </row>
    <row r="1116" spans="1:6" x14ac:dyDescent="0.25">
      <c r="A1116">
        <v>5</v>
      </c>
      <c r="B1116" t="s">
        <v>1089</v>
      </c>
      <c r="C1116" t="str" cm="1">
        <f t="array" ref="C1116:D1116">_xlfn.TEXTSPLIT(B1116,",")</f>
        <v>266:59</v>
      </c>
      <c r="D1116" t="str">
        <v>obj_victory_chef_slash_Step_0_gml_200_0</v>
      </c>
      <c r="F1116" t="s">
        <v>1146</v>
      </c>
    </row>
    <row r="1117" spans="1:6" x14ac:dyDescent="0.25">
      <c r="A1117">
        <v>5</v>
      </c>
      <c r="B1117" t="s">
        <v>1090</v>
      </c>
      <c r="C1117" t="str" cm="1">
        <f t="array" ref="C1117:D1117">_xlfn.TEXTSPLIT(B1117,",")</f>
        <v>267:40</v>
      </c>
      <c r="D1117" t="str">
        <v>obj_round_evaluation_slash_Create_0_gml_57_0</v>
      </c>
      <c r="F1117" t="s">
        <v>1146</v>
      </c>
    </row>
    <row r="1118" spans="1:6" x14ac:dyDescent="0.25">
      <c r="A1118">
        <v>5</v>
      </c>
      <c r="B1118" t="s">
        <v>3295</v>
      </c>
      <c r="C1118" t="str" cm="1">
        <f t="array" ref="C1118:D1118">_xlfn.TEXTSPLIT(B1118,",")</f>
        <v>267:40</v>
      </c>
      <c r="D1118" t="str">
        <v>obj_round_evaluation_slash_Create_0_gml_58_0</v>
      </c>
      <c r="F1118" t="s">
        <v>1146</v>
      </c>
    </row>
    <row r="1119" spans="1:6" x14ac:dyDescent="0.25">
      <c r="A1119">
        <v>5</v>
      </c>
      <c r="B1119" t="s">
        <v>1091</v>
      </c>
      <c r="C1119" t="str" cm="1">
        <f t="array" ref="C1119:D1119">_xlfn.TEXTSPLIT(B1119,",")</f>
        <v>267:40</v>
      </c>
      <c r="D1119" t="str">
        <v>obj_round_evaluation_slash_Draw_0_gml_21_0</v>
      </c>
      <c r="F1119" t="s">
        <v>1146</v>
      </c>
    </row>
    <row r="1120" spans="1:6" x14ac:dyDescent="0.25">
      <c r="A1120">
        <v>5</v>
      </c>
      <c r="B1120" t="s">
        <v>1092</v>
      </c>
      <c r="C1120" t="str" cm="1">
        <f t="array" ref="C1120:D1120">_xlfn.TEXTSPLIT(B1120,",")</f>
        <v>267:40</v>
      </c>
      <c r="D1120" t="str">
        <v>obj_round_evaluation_slash_Draw_0_gml_23_0</v>
      </c>
      <c r="F1120" t="s">
        <v>1146</v>
      </c>
    </row>
    <row r="1121" spans="1:6" x14ac:dyDescent="0.25">
      <c r="A1121">
        <v>5</v>
      </c>
      <c r="B1121" t="s">
        <v>1093</v>
      </c>
      <c r="C1121" t="str" cm="1">
        <f t="array" ref="C1121:D1121">_xlfn.TEXTSPLIT(B1121,",")</f>
        <v>267:40</v>
      </c>
      <c r="D1121" t="str">
        <v>obj_round_evaluation_slash_Draw_64_gml_164_0</v>
      </c>
      <c r="F1121" t="s">
        <v>1146</v>
      </c>
    </row>
    <row r="1122" spans="1:6" x14ac:dyDescent="0.25">
      <c r="A1122">
        <v>5</v>
      </c>
      <c r="B1122" t="s">
        <v>1094</v>
      </c>
      <c r="C1122" t="str" cm="1">
        <f t="array" ref="C1122:D1122">_xlfn.TEXTSPLIT(B1122,",")</f>
        <v>267:40</v>
      </c>
      <c r="D1122" t="str">
        <v>obj_round_evaluation_slash_Draw_64_gml_195_0</v>
      </c>
      <c r="F1122" t="s">
        <v>1146</v>
      </c>
    </row>
    <row r="1123" spans="1:6" x14ac:dyDescent="0.25">
      <c r="A1123">
        <v>5</v>
      </c>
      <c r="B1123" t="s">
        <v>1095</v>
      </c>
      <c r="C1123" t="str" cm="1">
        <f t="array" ref="C1123:D1123">_xlfn.TEXTSPLIT(B1123,",")</f>
        <v>267:40</v>
      </c>
      <c r="D1123" t="str">
        <v>obj_round_evaluation_slash_Draw_0_gml_26_0</v>
      </c>
      <c r="F1123" t="s">
        <v>1146</v>
      </c>
    </row>
    <row r="1124" spans="1:6" x14ac:dyDescent="0.25">
      <c r="A1124">
        <v>5</v>
      </c>
      <c r="B1124" t="s">
        <v>1096</v>
      </c>
      <c r="C1124" t="str" cm="1">
        <f t="array" ref="C1124:D1124">_xlfn.TEXTSPLIT(B1124,",")</f>
        <v>267:40</v>
      </c>
      <c r="D1124" t="str">
        <v>obj_round_evaluation_slash_Draw_0_gml_29_0</v>
      </c>
      <c r="F1124" t="s">
        <v>1146</v>
      </c>
    </row>
    <row r="1125" spans="1:6" x14ac:dyDescent="0.25">
      <c r="A1125">
        <v>5</v>
      </c>
      <c r="B1125" t="s">
        <v>1097</v>
      </c>
      <c r="C1125" t="str" cm="1">
        <f t="array" ref="C1125:D1125">_xlfn.TEXTSPLIT(B1125,",")</f>
        <v>267:40</v>
      </c>
      <c r="D1125" t="str">
        <v>obj_round_evaluation_slash_Draw_64_gml_304_0</v>
      </c>
      <c r="F1125" t="s">
        <v>1146</v>
      </c>
    </row>
    <row r="1126" spans="1:6" x14ac:dyDescent="0.25">
      <c r="A1126">
        <v>5</v>
      </c>
      <c r="B1126" t="s">
        <v>1098</v>
      </c>
      <c r="C1126" t="str" cm="1">
        <f t="array" ref="C1126:D1126">_xlfn.TEXTSPLIT(B1126,",")</f>
        <v>267:40</v>
      </c>
      <c r="D1126" t="str">
        <v>obj_round_evaluation_slash_Draw_0_gml_33_0</v>
      </c>
      <c r="F1126" t="s">
        <v>1146</v>
      </c>
    </row>
    <row r="1127" spans="1:6" x14ac:dyDescent="0.25">
      <c r="A1127">
        <v>5</v>
      </c>
      <c r="B1127" t="s">
        <v>1099</v>
      </c>
      <c r="C1127" t="str" cm="1">
        <f t="array" ref="C1127:D1127">_xlfn.TEXTSPLIT(B1127,",")</f>
        <v>267:40</v>
      </c>
      <c r="D1127" t="str">
        <v>obj_round_evaluation_slash_Draw_0_gml_34_0</v>
      </c>
      <c r="F1127" t="s">
        <v>1146</v>
      </c>
    </row>
    <row r="1128" spans="1:6" x14ac:dyDescent="0.25">
      <c r="A1128">
        <v>5</v>
      </c>
      <c r="B1128" t="s">
        <v>1100</v>
      </c>
      <c r="C1128" t="str" cm="1">
        <f t="array" ref="C1128:D1128">_xlfn.TEXTSPLIT(B1128,",")</f>
        <v>267:40</v>
      </c>
      <c r="D1128" t="str">
        <v>obj_round_evaluation_slash_Draw_0_gml_35_0</v>
      </c>
      <c r="F1128" t="s">
        <v>1146</v>
      </c>
    </row>
    <row r="1129" spans="1:6" x14ac:dyDescent="0.25">
      <c r="A1129">
        <v>5</v>
      </c>
      <c r="B1129" t="s">
        <v>1101</v>
      </c>
      <c r="C1129" t="str" cm="1">
        <f t="array" ref="C1129:D1129">_xlfn.TEXTSPLIT(B1129,",")</f>
        <v>267:40</v>
      </c>
      <c r="D1129" t="str">
        <v>obj_round_evaluation_slash_Draw_0_gml_36_0</v>
      </c>
      <c r="F1129" t="s">
        <v>1146</v>
      </c>
    </row>
    <row r="1130" spans="1:6" x14ac:dyDescent="0.25">
      <c r="A1130">
        <v>5</v>
      </c>
      <c r="B1130" t="s">
        <v>1102</v>
      </c>
      <c r="C1130" t="str" cm="1">
        <f t="array" ref="C1130:D1130">_xlfn.TEXTSPLIT(B1130,",")</f>
        <v>267:40</v>
      </c>
      <c r="D1130" t="str">
        <v>obj_round_evaluation_slash_Draw_0_gml_37_0</v>
      </c>
      <c r="F1130" t="s">
        <v>1146</v>
      </c>
    </row>
    <row r="1131" spans="1:6" x14ac:dyDescent="0.25">
      <c r="A1131">
        <v>5</v>
      </c>
      <c r="B1131" t="s">
        <v>1103</v>
      </c>
      <c r="C1131" t="str" cm="1">
        <f t="array" ref="C1131:D1131">_xlfn.TEXTSPLIT(B1131,",")</f>
        <v>267:40</v>
      </c>
      <c r="D1131" t="str">
        <v>obj_round_evaluation_slash_Draw_0_gml_38_0</v>
      </c>
      <c r="F1131" t="s">
        <v>1146</v>
      </c>
    </row>
    <row r="1132" spans="1:6" x14ac:dyDescent="0.25">
      <c r="A1132">
        <v>5</v>
      </c>
      <c r="B1132" t="s">
        <v>1104</v>
      </c>
      <c r="C1132" t="str" cm="1">
        <f t="array" ref="C1132:D1132">_xlfn.TEXTSPLIT(B1132,",")</f>
        <v>267:40</v>
      </c>
      <c r="D1132" t="str">
        <v>obj_round_evaluation_slash_Draw_0_gml_41_0</v>
      </c>
      <c r="F1132" t="s">
        <v>1146</v>
      </c>
    </row>
    <row r="1133" spans="1:6" x14ac:dyDescent="0.25">
      <c r="A1133">
        <v>5</v>
      </c>
      <c r="B1133" t="s">
        <v>1105</v>
      </c>
      <c r="C1133" t="str" cm="1">
        <f t="array" ref="C1133:D1133">_xlfn.TEXTSPLIT(B1133,",")</f>
        <v>267:40</v>
      </c>
      <c r="D1133" t="str">
        <v>obj_round_evaluation_slash_Draw_0_gml_42_0</v>
      </c>
      <c r="F1133" t="s">
        <v>1146</v>
      </c>
    </row>
    <row r="1134" spans="1:6" x14ac:dyDescent="0.25">
      <c r="A1134">
        <v>5</v>
      </c>
      <c r="B1134" t="s">
        <v>1106</v>
      </c>
      <c r="C1134" t="str" cm="1">
        <f t="array" ref="C1134:D1134">_xlfn.TEXTSPLIT(B1134,",")</f>
        <v>267:40</v>
      </c>
      <c r="D1134" t="str">
        <v>obj_round_evaluation_slash_Draw_0_gml_43_0</v>
      </c>
      <c r="F1134" t="s">
        <v>1146</v>
      </c>
    </row>
    <row r="1135" spans="1:6" x14ac:dyDescent="0.25">
      <c r="A1135">
        <v>5</v>
      </c>
      <c r="B1135" t="s">
        <v>1107</v>
      </c>
      <c r="C1135" t="str" cm="1">
        <f t="array" ref="C1135:D1135">_xlfn.TEXTSPLIT(B1135,",")</f>
        <v>267:40</v>
      </c>
      <c r="D1135" t="str">
        <v>obj_round_evaluation_slash_Draw_0_gml_44_0</v>
      </c>
      <c r="F1135" t="s">
        <v>1146</v>
      </c>
    </row>
    <row r="1136" spans="1:6" x14ac:dyDescent="0.25">
      <c r="A1136">
        <v>5</v>
      </c>
      <c r="B1136" t="s">
        <v>1108</v>
      </c>
      <c r="C1136" t="str" cm="1">
        <f t="array" ref="C1136:D1136">_xlfn.TEXTSPLIT(B1136,",")</f>
        <v>267:40</v>
      </c>
      <c r="D1136" t="str">
        <v>obj_round_evaluation_slash_Draw_0_gml_45_0</v>
      </c>
      <c r="F1136" t="s">
        <v>1146</v>
      </c>
    </row>
    <row r="1137" spans="1:6" x14ac:dyDescent="0.25">
      <c r="A1137">
        <v>5</v>
      </c>
      <c r="B1137" t="s">
        <v>1109</v>
      </c>
      <c r="C1137" t="str" cm="1">
        <f t="array" ref="C1137:D1137">_xlfn.TEXTSPLIT(B1137,",")</f>
        <v>267:40</v>
      </c>
      <c r="D1137" t="str">
        <v>obj_round_evaluation_slash_Draw_0_gml_46_0</v>
      </c>
      <c r="F1137" t="s">
        <v>1146</v>
      </c>
    </row>
    <row r="1138" spans="1:6" x14ac:dyDescent="0.25">
      <c r="A1138">
        <v>5</v>
      </c>
      <c r="B1138" t="s">
        <v>1110</v>
      </c>
      <c r="C1138" t="str" cm="1">
        <f t="array" ref="C1138:D1138">_xlfn.TEXTSPLIT(B1138,",")</f>
        <v>267:42</v>
      </c>
      <c r="D1138" t="str">
        <v>obj_round_evaluation_slash_Draw_0_gml_1456_0</v>
      </c>
      <c r="F1138" t="s">
        <v>1146</v>
      </c>
    </row>
    <row r="1139" spans="1:6" x14ac:dyDescent="0.25">
      <c r="A1139">
        <v>5</v>
      </c>
      <c r="B1139" t="s">
        <v>1111</v>
      </c>
      <c r="C1139" t="str" cm="1">
        <f t="array" ref="C1139:D1139">_xlfn.TEXTSPLIT(B1139,",")</f>
        <v>267:45</v>
      </c>
      <c r="D1139" t="str">
        <v>obj_round_evaluation_slash_Draw_64_gml_177_0</v>
      </c>
      <c r="F1139" t="s">
        <v>1146</v>
      </c>
    </row>
    <row r="1140" spans="1:6" x14ac:dyDescent="0.25">
      <c r="A1140">
        <v>5</v>
      </c>
      <c r="B1140" t="s">
        <v>1112</v>
      </c>
      <c r="C1140" t="str" cm="1">
        <f t="array" ref="C1140:D1140">_xlfn.TEXTSPLIT(B1140,",")</f>
        <v>267:52</v>
      </c>
      <c r="D1140" t="str">
        <v>obj_round_evaluation_slash_Draw_0_gml_1457_0</v>
      </c>
      <c r="F1140" t="s">
        <v>1146</v>
      </c>
    </row>
    <row r="1141" spans="1:6" x14ac:dyDescent="0.25">
      <c r="A1141">
        <v>5</v>
      </c>
      <c r="B1141" t="s">
        <v>1113</v>
      </c>
      <c r="C1141" t="str" cm="1">
        <f t="array" ref="C1141:D1141">_xlfn.TEXTSPLIT(B1141,",")</f>
        <v>268:1</v>
      </c>
      <c r="D1141" t="str">
        <v>obj_ch3_GSA06_slash_Step_0_gml_51_0</v>
      </c>
      <c r="F1141" t="s">
        <v>1146</v>
      </c>
    </row>
    <row r="1142" spans="1:6" x14ac:dyDescent="0.25">
      <c r="A1142">
        <v>5</v>
      </c>
      <c r="B1142" t="s">
        <v>1114</v>
      </c>
      <c r="C1142" t="str" cm="1">
        <f t="array" ref="C1142:D1142">_xlfn.TEXTSPLIT(B1142,",")</f>
        <v>268:1</v>
      </c>
      <c r="D1142" t="str">
        <v>obj_ch3_GSA06_slash_Step_0_gml_59_0</v>
      </c>
      <c r="F1142" t="s">
        <v>1146</v>
      </c>
    </row>
    <row r="1143" spans="1:6" x14ac:dyDescent="0.25">
      <c r="A1143">
        <v>5</v>
      </c>
      <c r="B1143" t="s">
        <v>1115</v>
      </c>
      <c r="C1143" t="str" cm="1">
        <f t="array" ref="C1143:D1143">_xlfn.TEXTSPLIT(B1143,",")</f>
        <v>268:1</v>
      </c>
      <c r="D1143" t="str">
        <v>obj_ch3_GSA06_slash_Step_0_gml_76_0</v>
      </c>
      <c r="F1143" t="s">
        <v>1146</v>
      </c>
    </row>
    <row r="1144" spans="1:6" x14ac:dyDescent="0.25">
      <c r="A1144">
        <v>5</v>
      </c>
      <c r="B1144" t="s">
        <v>1116</v>
      </c>
      <c r="C1144" t="str" cm="1">
        <f t="array" ref="C1144:D1144">_xlfn.TEXTSPLIT(B1144,",")</f>
        <v>268:1</v>
      </c>
      <c r="D1144" t="str">
        <v>obj_ch3_GSA06_slash_Step_0_gml_200_0</v>
      </c>
      <c r="F1144" t="s">
        <v>1146</v>
      </c>
    </row>
    <row r="1145" spans="1:6" x14ac:dyDescent="0.25">
      <c r="A1145">
        <v>5</v>
      </c>
      <c r="B1145" t="s">
        <v>1117</v>
      </c>
      <c r="C1145" t="str" cm="1">
        <f t="array" ref="C1145:D1145">_xlfn.TEXTSPLIT(B1145,",")</f>
        <v>268:1</v>
      </c>
      <c r="D1145" t="str">
        <v>obj_ch3_GSA06_slash_Step_0_gml_217_0</v>
      </c>
      <c r="F1145" t="s">
        <v>1146</v>
      </c>
    </row>
    <row r="1146" spans="1:6" x14ac:dyDescent="0.25">
      <c r="A1146">
        <v>5</v>
      </c>
      <c r="B1146" t="s">
        <v>1118</v>
      </c>
      <c r="C1146" t="str" cm="1">
        <f t="array" ref="C1146:D1146">_xlfn.TEXTSPLIT(B1146,",")</f>
        <v>268:1</v>
      </c>
      <c r="D1146" t="str">
        <v>obj_ch3_GSA06_slash_Step_0_gml_245_0</v>
      </c>
      <c r="F1146" t="s">
        <v>1146</v>
      </c>
    </row>
    <row r="1147" spans="1:6" x14ac:dyDescent="0.25">
      <c r="A1147">
        <v>5</v>
      </c>
      <c r="B1147" t="s">
        <v>1119</v>
      </c>
      <c r="C1147" t="str" cm="1">
        <f t="array" ref="C1147:D1147">_xlfn.TEXTSPLIT(B1147,",")</f>
        <v>268:1</v>
      </c>
      <c r="D1147" t="str">
        <v>obj_ch3_GSA06_slash_Step_0_gml_247_0</v>
      </c>
      <c r="F1147" t="s">
        <v>1146</v>
      </c>
    </row>
    <row r="1148" spans="1:6" x14ac:dyDescent="0.25">
      <c r="A1148">
        <v>5</v>
      </c>
      <c r="B1148" t="s">
        <v>1120</v>
      </c>
      <c r="C1148" t="str" cm="1">
        <f t="array" ref="C1148:D1148">_xlfn.TEXTSPLIT(B1148,",")</f>
        <v>268:1</v>
      </c>
      <c r="D1148" t="str">
        <v>obj_ch3_GSA06_slash_Step_0_gml_253_0</v>
      </c>
      <c r="F1148" t="s">
        <v>1146</v>
      </c>
    </row>
    <row r="1149" spans="1:6" x14ac:dyDescent="0.25">
      <c r="A1149">
        <v>5</v>
      </c>
      <c r="B1149" t="s">
        <v>1121</v>
      </c>
      <c r="C1149" t="str" cm="1">
        <f t="array" ref="C1149:D1149">_xlfn.TEXTSPLIT(B1149,",")</f>
        <v>268:1</v>
      </c>
      <c r="D1149" t="str">
        <v>obj_ch3_GSA06_slash_Step_0_gml_254_0</v>
      </c>
      <c r="F1149" t="s">
        <v>1146</v>
      </c>
    </row>
    <row r="1150" spans="1:6" x14ac:dyDescent="0.25">
      <c r="A1150">
        <v>5</v>
      </c>
      <c r="B1150" t="s">
        <v>1122</v>
      </c>
      <c r="C1150" t="str" cm="1">
        <f t="array" ref="C1150:D1150">_xlfn.TEXTSPLIT(B1150,",")</f>
        <v>268:1</v>
      </c>
      <c r="D1150" t="str">
        <v>obj_ch3_GSA06_slash_Step_0_gml_283_0</v>
      </c>
      <c r="F1150" t="s">
        <v>1146</v>
      </c>
    </row>
    <row r="1151" spans="1:6" x14ac:dyDescent="0.25">
      <c r="A1151">
        <v>5</v>
      </c>
      <c r="B1151" t="s">
        <v>1123</v>
      </c>
      <c r="C1151" t="str" cm="1">
        <f t="array" ref="C1151:D1151">_xlfn.TEXTSPLIT(B1151,",")</f>
        <v>268:1</v>
      </c>
      <c r="D1151" t="str">
        <v>obj_ch3_GSA06_slash_Step_0_gml_285_0</v>
      </c>
      <c r="F1151" t="s">
        <v>1146</v>
      </c>
    </row>
    <row r="1152" spans="1:6" x14ac:dyDescent="0.25">
      <c r="A1152">
        <v>5</v>
      </c>
      <c r="B1152" t="s">
        <v>1124</v>
      </c>
      <c r="C1152" t="str" cm="1">
        <f t="array" ref="C1152:D1152">_xlfn.TEXTSPLIT(B1152,",")</f>
        <v>268:1</v>
      </c>
      <c r="D1152" t="str">
        <v>obj_ch3_GSA06_slash_Step_0_gml_299_0</v>
      </c>
      <c r="F1152" t="s">
        <v>1146</v>
      </c>
    </row>
    <row r="1153" spans="1:6" x14ac:dyDescent="0.25">
      <c r="A1153">
        <v>5</v>
      </c>
      <c r="B1153" t="s">
        <v>1125</v>
      </c>
      <c r="C1153" t="str" cm="1">
        <f t="array" ref="C1153:D1153">_xlfn.TEXTSPLIT(B1153,",")</f>
        <v>268:1</v>
      </c>
      <c r="D1153" t="str">
        <v>obj_ch3_GSA06_slash_Step_0_gml_300_0</v>
      </c>
      <c r="F1153" t="s">
        <v>1146</v>
      </c>
    </row>
    <row r="1154" spans="1:6" x14ac:dyDescent="0.25">
      <c r="A1154">
        <v>5</v>
      </c>
      <c r="B1154" t="s">
        <v>1126</v>
      </c>
      <c r="C1154" t="str" cm="1">
        <f t="array" ref="C1154:D1154">_xlfn.TEXTSPLIT(B1154,",")</f>
        <v>268:1</v>
      </c>
      <c r="D1154" t="str">
        <v>obj_ch3_GSA06_slash_Step_0_gml_302_0</v>
      </c>
      <c r="F1154" t="s">
        <v>1146</v>
      </c>
    </row>
    <row r="1155" spans="1:6" x14ac:dyDescent="0.25">
      <c r="A1155">
        <v>5</v>
      </c>
      <c r="B1155" t="s">
        <v>1127</v>
      </c>
      <c r="C1155" t="str" cm="1">
        <f t="array" ref="C1155:D1155">_xlfn.TEXTSPLIT(B1155,",")</f>
        <v>268:1</v>
      </c>
      <c r="D1155" t="str">
        <v>obj_ch3_GSA06_slash_Step_0_gml_313_0</v>
      </c>
      <c r="F1155" t="s">
        <v>1146</v>
      </c>
    </row>
    <row r="1156" spans="1:6" x14ac:dyDescent="0.25">
      <c r="A1156">
        <v>5</v>
      </c>
      <c r="B1156" t="s">
        <v>1128</v>
      </c>
      <c r="C1156" t="str" cm="1">
        <f t="array" ref="C1156:D1156">_xlfn.TEXTSPLIT(B1156,",")</f>
        <v>268:1</v>
      </c>
      <c r="D1156" t="str">
        <v>obj_ch3_GSA06_slash_Step_0_gml_314_0</v>
      </c>
      <c r="F1156" t="s">
        <v>1146</v>
      </c>
    </row>
    <row r="1157" spans="1:6" x14ac:dyDescent="0.25">
      <c r="A1157">
        <v>5</v>
      </c>
      <c r="B1157" t="s">
        <v>1129</v>
      </c>
      <c r="C1157" t="str" cm="1">
        <f t="array" ref="C1157:D1157">_xlfn.TEXTSPLIT(B1157,",")</f>
        <v>268:1</v>
      </c>
      <c r="D1157" t="str">
        <v>obj_ch3_GSA06_slash_Step_0_gml_316_0</v>
      </c>
      <c r="F1157" t="s">
        <v>1146</v>
      </c>
    </row>
    <row r="1158" spans="1:6" x14ac:dyDescent="0.25">
      <c r="A1158">
        <v>5</v>
      </c>
      <c r="B1158" t="s">
        <v>1130</v>
      </c>
      <c r="C1158" t="str" cm="1">
        <f t="array" ref="C1158:D1158">_xlfn.TEXTSPLIT(B1158,",")</f>
        <v>268:1</v>
      </c>
      <c r="D1158" t="str">
        <v>obj_ch3_GSA06_slash_Step_0_gml_318_0</v>
      </c>
      <c r="F1158" t="s">
        <v>1146</v>
      </c>
    </row>
    <row r="1159" spans="1:6" x14ac:dyDescent="0.25">
      <c r="A1159">
        <v>5</v>
      </c>
      <c r="B1159" t="s">
        <v>1131</v>
      </c>
      <c r="C1159" t="str" cm="1">
        <f t="array" ref="C1159:D1159">_xlfn.TEXTSPLIT(B1159,",")</f>
        <v>268:1</v>
      </c>
      <c r="D1159" t="str">
        <v>obj_ch3_GSA06_slash_Step_0_gml_347_0</v>
      </c>
      <c r="F1159" t="s">
        <v>1146</v>
      </c>
    </row>
    <row r="1160" spans="1:6" x14ac:dyDescent="0.25">
      <c r="A1160">
        <v>5</v>
      </c>
      <c r="B1160" t="s">
        <v>1132</v>
      </c>
      <c r="C1160" t="str" cm="1">
        <f t="array" ref="C1160:D1160">_xlfn.TEXTSPLIT(B1160,",")</f>
        <v>268:1</v>
      </c>
      <c r="D1160" t="str">
        <v>obj_ch3_GSA06_slash_Step_0_gml_359_0</v>
      </c>
      <c r="F1160" t="s">
        <v>1146</v>
      </c>
    </row>
    <row r="1161" spans="1:6" x14ac:dyDescent="0.25">
      <c r="A1161">
        <v>5</v>
      </c>
      <c r="B1161" t="s">
        <v>1133</v>
      </c>
      <c r="C1161" t="str" cm="1">
        <f t="array" ref="C1161:D1161">_xlfn.TEXTSPLIT(B1161,",")</f>
        <v>268:13</v>
      </c>
      <c r="D1161" t="str">
        <v>obj_ch3_GSA06_credits_slash_Create_0_gml_5_0</v>
      </c>
      <c r="F1161" t="s">
        <v>1146</v>
      </c>
    </row>
    <row r="1162" spans="1:6" x14ac:dyDescent="0.25">
      <c r="A1162">
        <v>5</v>
      </c>
      <c r="B1162" t="s">
        <v>1134</v>
      </c>
      <c r="C1162" t="str" cm="1">
        <f t="array" ref="C1162:D1162">_xlfn.TEXTSPLIT(B1162,",")</f>
        <v>268:13</v>
      </c>
      <c r="D1162" t="str">
        <v>obj_ch3_GSA06_credits_slash_Create_0_gml_6_1</v>
      </c>
      <c r="F1162" t="s">
        <v>1146</v>
      </c>
    </row>
    <row r="1163" spans="1:6" x14ac:dyDescent="0.25">
      <c r="A1163">
        <v>5</v>
      </c>
      <c r="B1163" t="s">
        <v>1135</v>
      </c>
      <c r="C1163" t="str" cm="1">
        <f t="array" ref="C1163:D1163">_xlfn.TEXTSPLIT(B1163,",")</f>
        <v>268:13</v>
      </c>
      <c r="D1163" t="str">
        <v>obj_ch3_GSA06_credits_slash_Create_0_gml_6_0</v>
      </c>
      <c r="F1163" t="s">
        <v>1146</v>
      </c>
    </row>
    <row r="1164" spans="1:6" x14ac:dyDescent="0.25">
      <c r="A1164">
        <v>5</v>
      </c>
      <c r="B1164" t="s">
        <v>1136</v>
      </c>
      <c r="C1164" t="str" cm="1">
        <f t="array" ref="C1164:D1164">_xlfn.TEXTSPLIT(B1164,",")</f>
        <v>268:13</v>
      </c>
      <c r="D1164" t="str">
        <v>obj_ch3_GSA06_credits_slash_Create_0_gml_7_1</v>
      </c>
      <c r="F1164" t="s">
        <v>1146</v>
      </c>
    </row>
    <row r="1165" spans="1:6" x14ac:dyDescent="0.25">
      <c r="A1165">
        <v>5</v>
      </c>
      <c r="B1165" t="s">
        <v>1137</v>
      </c>
      <c r="C1165" t="str" cm="1">
        <f t="array" ref="C1165:D1165">_xlfn.TEXTSPLIT(B1165,",")</f>
        <v>268:13</v>
      </c>
      <c r="D1165" t="str">
        <v>obj_ch3_GSA06_credits_slash_Create_0_gml_7_0</v>
      </c>
      <c r="F1165" t="s">
        <v>1146</v>
      </c>
    </row>
    <row r="1166" spans="1:6" x14ac:dyDescent="0.25">
      <c r="A1166">
        <v>5</v>
      </c>
      <c r="B1166" t="s">
        <v>1138</v>
      </c>
      <c r="C1166" t="str" cm="1">
        <f t="array" ref="C1166:D1166">_xlfn.TEXTSPLIT(B1166,",")</f>
        <v>268:38</v>
      </c>
      <c r="D1166" t="str">
        <v>obj_dw_gameshow_screen_slash_Create_0_gml_123_0</v>
      </c>
      <c r="F1166" t="s">
        <v>1146</v>
      </c>
    </row>
    <row r="1167" spans="1:6" x14ac:dyDescent="0.25">
      <c r="A1167">
        <v>5</v>
      </c>
      <c r="B1167" t="s">
        <v>1139</v>
      </c>
      <c r="C1167" t="str" cm="1">
        <f t="array" ref="C1167:D1167">_xlfn.TEXTSPLIT(B1167,",")</f>
        <v>268:38</v>
      </c>
      <c r="D1167" t="str">
        <v>obj_dw_gameshow_screen_slash_Draw_0_gml_127_0</v>
      </c>
      <c r="F1167" t="s">
        <v>1146</v>
      </c>
    </row>
    <row r="1168" spans="1:6" x14ac:dyDescent="0.25">
      <c r="A1168">
        <v>5</v>
      </c>
      <c r="B1168" t="s">
        <v>1140</v>
      </c>
      <c r="C1168" t="str" cm="1">
        <f t="array" ref="C1168:D1168">_xlfn.TEXTSPLIT(B1168,",")</f>
        <v>268:38</v>
      </c>
      <c r="D1168" t="str">
        <v>obj_dw_gameshow_screen_slash_Draw_0_gml_128_0</v>
      </c>
      <c r="F1168" t="s">
        <v>1146</v>
      </c>
    </row>
    <row r="1169" spans="1:6" x14ac:dyDescent="0.25">
      <c r="A1169">
        <v>5</v>
      </c>
      <c r="B1169" t="s">
        <v>1141</v>
      </c>
      <c r="C1169" t="str" cm="1">
        <f t="array" ref="C1169:D1169">_xlfn.TEXTSPLIT(B1169,",")</f>
        <v>268:38</v>
      </c>
      <c r="D1169" t="str">
        <v>obj_dw_gameshow_screen_slash_Draw_0_gml_129_0</v>
      </c>
      <c r="F1169" t="s">
        <v>1146</v>
      </c>
    </row>
    <row r="1170" spans="1:6" x14ac:dyDescent="0.25">
      <c r="A1170">
        <v>5</v>
      </c>
      <c r="B1170" t="s">
        <v>1142</v>
      </c>
      <c r="C1170" t="str" cm="1">
        <f t="array" ref="C1170:D1170">_xlfn.TEXTSPLIT(B1170,",")</f>
        <v>269:19</v>
      </c>
      <c r="D1170" t="str">
        <v>obj_room_green_room_slash_Step_0_gml_480_0</v>
      </c>
      <c r="F1170" t="s">
        <v>1146</v>
      </c>
    </row>
    <row r="1171" spans="1:6" x14ac:dyDescent="0.25">
      <c r="A1171">
        <v>5</v>
      </c>
      <c r="B1171" t="s">
        <v>3298</v>
      </c>
      <c r="C1171" t="str" cm="1">
        <f t="array" ref="C1171:D1171">_xlfn.TEXTSPLIT(B1171,",")</f>
        <v>269:19</v>
      </c>
      <c r="D1171" t="str">
        <v>obj_room_green_room_slash_Step_0_gml_493_0</v>
      </c>
      <c r="F1171" t="s">
        <v>1146</v>
      </c>
    </row>
    <row r="1172" spans="1:6" x14ac:dyDescent="0.25">
      <c r="A1172">
        <v>5</v>
      </c>
      <c r="B1172" t="s">
        <v>1143</v>
      </c>
      <c r="C1172" t="str" cm="1">
        <f t="array" ref="C1172:D1172">_xlfn.TEXTSPLIT(B1172,",")</f>
        <v>269:19</v>
      </c>
      <c r="D1172" t="str">
        <v>obj_room_green_room_slash_Step_0_gml_494_0</v>
      </c>
      <c r="F1172" t="s">
        <v>1146</v>
      </c>
    </row>
    <row r="1173" spans="1:6" x14ac:dyDescent="0.25">
      <c r="A1173">
        <v>6</v>
      </c>
      <c r="B1173" t="s">
        <v>3301</v>
      </c>
      <c r="C1173" t="str" cm="1">
        <f t="array" ref="C1173:D1173">_xlfn.TEXTSPLIT(B1173,",")</f>
        <v>269:33</v>
      </c>
      <c r="D1173" t="str">
        <v>obj_savepoint_slash_Other_10_gml_95_0</v>
      </c>
      <c r="F1173" t="s">
        <v>1146</v>
      </c>
    </row>
    <row r="1174" spans="1:6" x14ac:dyDescent="0.25">
      <c r="A1174">
        <v>6</v>
      </c>
      <c r="B1174" t="s">
        <v>1144</v>
      </c>
      <c r="C1174" t="str" cm="1">
        <f t="array" ref="C1174:D1174">_xlfn.TEXTSPLIT(B1174,",")</f>
        <v>269:33</v>
      </c>
      <c r="D1174" t="str">
        <v>obj_savepoint_slash_Other_10_gml_96_0</v>
      </c>
      <c r="F1174" t="s">
        <v>1146</v>
      </c>
    </row>
    <row r="1175" spans="1:6" x14ac:dyDescent="0.25">
      <c r="A1175">
        <v>6</v>
      </c>
      <c r="B1175" t="s">
        <v>1145</v>
      </c>
      <c r="C1175" t="str" cm="1">
        <f t="array" ref="C1175:D1175">_xlfn.TEXTSPLIT(B1175,",")</f>
        <v>269:35</v>
      </c>
      <c r="D1175" t="str">
        <v>scr_roomname_slash_scr_roomname_gml_6_0_b</v>
      </c>
      <c r="F1175" t="s">
        <v>1146</v>
      </c>
    </row>
    <row r="1176" spans="1:6" x14ac:dyDescent="0.25">
      <c r="A1176">
        <v>7</v>
      </c>
      <c r="B1176" t="s">
        <v>1148</v>
      </c>
      <c r="C1176" t="str" cm="1">
        <f t="array" ref="C1176:D1176">_xlfn.TEXTSPLIT(B1176,",")</f>
        <v>270:37</v>
      </c>
      <c r="D1176" t="str">
        <v>scr_weaponinfo_slash_scr_weaponinfo_gml_105_0</v>
      </c>
      <c r="F1176" t="s">
        <v>1576</v>
      </c>
    </row>
    <row r="1177" spans="1:6" x14ac:dyDescent="0.25">
      <c r="A1177">
        <v>7</v>
      </c>
      <c r="B1177" t="s">
        <v>1149</v>
      </c>
      <c r="C1177" t="str" cm="1">
        <f t="array" ref="C1177:D1177">_xlfn.TEXTSPLIT(B1177,",")</f>
        <v>270:37</v>
      </c>
      <c r="D1177" t="str">
        <v>scr_weaponinfo_slash_scr_weaponinfo_gml_106_0</v>
      </c>
      <c r="F1177" t="s">
        <v>1576</v>
      </c>
    </row>
    <row r="1178" spans="1:6" x14ac:dyDescent="0.25">
      <c r="A1178">
        <v>7</v>
      </c>
      <c r="B1178" t="s">
        <v>1150</v>
      </c>
      <c r="C1178" t="str" cm="1">
        <f t="array" ref="C1178:D1178">_xlfn.TEXTSPLIT(B1178,",")</f>
        <v>270:37</v>
      </c>
      <c r="D1178" t="str">
        <v>scr_weaponinfo_slash_scr_weaponinfo_gml_107_0</v>
      </c>
      <c r="F1178" t="s">
        <v>1576</v>
      </c>
    </row>
    <row r="1179" spans="1:6" x14ac:dyDescent="0.25">
      <c r="A1179">
        <v>7</v>
      </c>
      <c r="B1179" t="s">
        <v>1151</v>
      </c>
      <c r="C1179" t="str" cm="1">
        <f t="array" ref="C1179:D1179">_xlfn.TEXTSPLIT(B1179,",")</f>
        <v>270:37</v>
      </c>
      <c r="D1179" t="str">
        <v>scr_weaponinfo_slash_scr_weaponinfo_gml_108_0</v>
      </c>
      <c r="F1179" t="s">
        <v>1576</v>
      </c>
    </row>
    <row r="1180" spans="1:6" x14ac:dyDescent="0.25">
      <c r="A1180">
        <v>7</v>
      </c>
      <c r="B1180" t="s">
        <v>1152</v>
      </c>
      <c r="C1180" t="str" cm="1">
        <f t="array" ref="C1180:D1180">_xlfn.TEXTSPLIT(B1180,",")</f>
        <v>270:37</v>
      </c>
      <c r="D1180" t="str">
        <v>scr_weaponinfo_slash_scr_weaponinfo_gml_109_0</v>
      </c>
      <c r="F1180" t="s">
        <v>1576</v>
      </c>
    </row>
    <row r="1181" spans="1:6" x14ac:dyDescent="0.25">
      <c r="A1181">
        <v>7</v>
      </c>
      <c r="B1181" t="s">
        <v>1153</v>
      </c>
      <c r="C1181" t="str" cm="1">
        <f t="array" ref="C1181:D1181">_xlfn.TEXTSPLIT(B1181,",")</f>
        <v>270:37</v>
      </c>
      <c r="D1181" t="str">
        <v>scr_weaponinfo_slash_scr_weaponinfo_gml_127_0</v>
      </c>
      <c r="F1181" t="s">
        <v>1576</v>
      </c>
    </row>
    <row r="1182" spans="1:6" x14ac:dyDescent="0.25">
      <c r="A1182">
        <v>7</v>
      </c>
      <c r="B1182" t="s">
        <v>1154</v>
      </c>
      <c r="C1182" t="str" cm="1">
        <f t="array" ref="C1182:D1182">_xlfn.TEXTSPLIT(B1182,",")</f>
        <v>270:37</v>
      </c>
      <c r="D1182" t="str">
        <v>scr_weaponinfo_slash_scr_weaponinfo_gml_128_0</v>
      </c>
      <c r="F1182" t="s">
        <v>1576</v>
      </c>
    </row>
    <row r="1183" spans="1:6" x14ac:dyDescent="0.25">
      <c r="A1183">
        <v>7</v>
      </c>
      <c r="B1183" t="s">
        <v>1155</v>
      </c>
      <c r="C1183" t="str" cm="1">
        <f t="array" ref="C1183:D1183">_xlfn.TEXTSPLIT(B1183,",")</f>
        <v>270:37</v>
      </c>
      <c r="D1183" t="str">
        <v>scr_weaponinfo_slash_scr_weaponinfo_gml_129_0</v>
      </c>
      <c r="F1183" t="s">
        <v>1576</v>
      </c>
    </row>
    <row r="1184" spans="1:6" x14ac:dyDescent="0.25">
      <c r="A1184">
        <v>7</v>
      </c>
      <c r="B1184" t="s">
        <v>1156</v>
      </c>
      <c r="C1184" t="str" cm="1">
        <f t="array" ref="C1184:D1184">_xlfn.TEXTSPLIT(B1184,",")</f>
        <v>270:37</v>
      </c>
      <c r="D1184" t="str">
        <v>scr_weaponinfo_slash_scr_weaponinfo_gml_130_0</v>
      </c>
      <c r="F1184" t="s">
        <v>1576</v>
      </c>
    </row>
    <row r="1185" spans="1:6" x14ac:dyDescent="0.25">
      <c r="A1185">
        <v>7</v>
      </c>
      <c r="B1185" t="s">
        <v>1157</v>
      </c>
      <c r="C1185" t="str" cm="1">
        <f t="array" ref="C1185:D1185">_xlfn.TEXTSPLIT(B1185,",")</f>
        <v>270:37</v>
      </c>
      <c r="D1185" t="str">
        <v>scr_weaponinfo_slash_scr_weaponinfo_gml_132_0</v>
      </c>
      <c r="F1185" t="s">
        <v>1576</v>
      </c>
    </row>
    <row r="1186" spans="1:6" x14ac:dyDescent="0.25">
      <c r="A1186">
        <v>7</v>
      </c>
      <c r="B1186" t="s">
        <v>1158</v>
      </c>
      <c r="C1186" t="str" cm="1">
        <f t="array" ref="C1186:D1186">_xlfn.TEXTSPLIT(B1186,",")</f>
        <v>270:37</v>
      </c>
      <c r="D1186" t="str">
        <v>scr_weaponinfo_slash_scr_weaponinfo_gml_145_0</v>
      </c>
      <c r="F1186" t="s">
        <v>1576</v>
      </c>
    </row>
    <row r="1187" spans="1:6" x14ac:dyDescent="0.25">
      <c r="A1187">
        <v>7</v>
      </c>
      <c r="B1187" t="s">
        <v>1159</v>
      </c>
      <c r="C1187" t="str" cm="1">
        <f t="array" ref="C1187:D1187">_xlfn.TEXTSPLIT(B1187,",")</f>
        <v>270:37</v>
      </c>
      <c r="D1187" t="str">
        <v>scr_weaponinfo_slash_scr_weaponinfo_gml_149_0</v>
      </c>
      <c r="F1187" t="s">
        <v>1576</v>
      </c>
    </row>
    <row r="1188" spans="1:6" x14ac:dyDescent="0.25">
      <c r="A1188">
        <v>7</v>
      </c>
      <c r="B1188" t="s">
        <v>1160</v>
      </c>
      <c r="C1188" t="str" cm="1">
        <f t="array" ref="C1188:D1188">_xlfn.TEXTSPLIT(B1188,",")</f>
        <v>270:37</v>
      </c>
      <c r="D1188" t="str">
        <v>scr_weaponinfo_slash_scr_weaponinfo_gml_150_0</v>
      </c>
      <c r="F1188" t="s">
        <v>1576</v>
      </c>
    </row>
    <row r="1189" spans="1:6" x14ac:dyDescent="0.25">
      <c r="A1189">
        <v>7</v>
      </c>
      <c r="B1189" t="s">
        <v>1161</v>
      </c>
      <c r="C1189" t="str" cm="1">
        <f t="array" ref="C1189:D1189">_xlfn.TEXTSPLIT(B1189,",")</f>
        <v>270:37</v>
      </c>
      <c r="D1189" t="str">
        <v>scr_weaponinfo_slash_scr_weaponinfo_gml_151_0</v>
      </c>
      <c r="F1189" t="s">
        <v>1576</v>
      </c>
    </row>
    <row r="1190" spans="1:6" x14ac:dyDescent="0.25">
      <c r="A1190">
        <v>7</v>
      </c>
      <c r="B1190" t="s">
        <v>1162</v>
      </c>
      <c r="C1190" t="str" cm="1">
        <f t="array" ref="C1190:D1190">_xlfn.TEXTSPLIT(B1190,",")</f>
        <v>270:37</v>
      </c>
      <c r="D1190" t="str">
        <v>scr_weaponinfo_slash_scr_weaponinfo_gml_152_0</v>
      </c>
      <c r="F1190" t="s">
        <v>1576</v>
      </c>
    </row>
    <row r="1191" spans="1:6" x14ac:dyDescent="0.25">
      <c r="A1191">
        <v>7</v>
      </c>
      <c r="B1191" t="s">
        <v>1163</v>
      </c>
      <c r="C1191" t="str" cm="1">
        <f t="array" ref="C1191:D1191">_xlfn.TEXTSPLIT(B1191,",")</f>
        <v>270:37</v>
      </c>
      <c r="D1191" t="str">
        <v>scr_weaponinfo_slash_scr_weaponinfo_gml_154_0</v>
      </c>
      <c r="F1191" t="s">
        <v>1576</v>
      </c>
    </row>
    <row r="1192" spans="1:6" x14ac:dyDescent="0.25">
      <c r="A1192">
        <v>7</v>
      </c>
      <c r="B1192" t="s">
        <v>1164</v>
      </c>
      <c r="C1192" t="str" cm="1">
        <f t="array" ref="C1192:D1192">_xlfn.TEXTSPLIT(B1192,",")</f>
        <v>270:37</v>
      </c>
      <c r="D1192" t="str">
        <v>scr_weaponinfo_slash_scr_weaponinfo_gml_167_0</v>
      </c>
      <c r="F1192" t="s">
        <v>1576</v>
      </c>
    </row>
    <row r="1193" spans="1:6" x14ac:dyDescent="0.25">
      <c r="A1193">
        <v>7</v>
      </c>
      <c r="B1193" t="s">
        <v>1165</v>
      </c>
      <c r="C1193" t="str" cm="1">
        <f t="array" ref="C1193:D1193">_xlfn.TEXTSPLIT(B1193,",")</f>
        <v>270:37</v>
      </c>
      <c r="D1193" t="str">
        <v>scr_weaponinfo_slash_scr_weaponinfo_gml_171_0</v>
      </c>
      <c r="F1193" t="s">
        <v>1576</v>
      </c>
    </row>
    <row r="1194" spans="1:6" x14ac:dyDescent="0.25">
      <c r="A1194">
        <v>7</v>
      </c>
      <c r="B1194" t="s">
        <v>1166</v>
      </c>
      <c r="C1194" t="str" cm="1">
        <f t="array" ref="C1194:D1194">_xlfn.TEXTSPLIT(B1194,",")</f>
        <v>270:37</v>
      </c>
      <c r="D1194" t="str">
        <v>scr_weaponinfo_slash_scr_weaponinfo_gml_172_0</v>
      </c>
      <c r="F1194" t="s">
        <v>1576</v>
      </c>
    </row>
    <row r="1195" spans="1:6" x14ac:dyDescent="0.25">
      <c r="A1195">
        <v>7</v>
      </c>
      <c r="B1195" t="s">
        <v>1167</v>
      </c>
      <c r="C1195" t="str" cm="1">
        <f t="array" ref="C1195:D1195">_xlfn.TEXTSPLIT(B1195,",")</f>
        <v>270:37</v>
      </c>
      <c r="D1195" t="str">
        <v>scr_weaponinfo_slash_scr_weaponinfo_gml_173_0</v>
      </c>
      <c r="F1195" t="s">
        <v>1576</v>
      </c>
    </row>
    <row r="1196" spans="1:6" x14ac:dyDescent="0.25">
      <c r="A1196">
        <v>7</v>
      </c>
      <c r="B1196" t="s">
        <v>1168</v>
      </c>
      <c r="C1196" t="str" cm="1">
        <f t="array" ref="C1196:D1196">_xlfn.TEXTSPLIT(B1196,",")</f>
        <v>270:37</v>
      </c>
      <c r="D1196" t="str">
        <v>scr_weaponinfo_slash_scr_weaponinfo_gml_174_0</v>
      </c>
      <c r="F1196" t="s">
        <v>1576</v>
      </c>
    </row>
    <row r="1197" spans="1:6" x14ac:dyDescent="0.25">
      <c r="A1197">
        <v>7</v>
      </c>
      <c r="B1197" t="s">
        <v>1169</v>
      </c>
      <c r="C1197" t="str" cm="1">
        <f t="array" ref="C1197:D1197">_xlfn.TEXTSPLIT(B1197,",")</f>
        <v>270:37</v>
      </c>
      <c r="D1197" t="str">
        <v>scr_weaponinfo_slash_scr_weaponinfo_gml_176_0</v>
      </c>
      <c r="F1197" t="s">
        <v>1576</v>
      </c>
    </row>
    <row r="1198" spans="1:6" x14ac:dyDescent="0.25">
      <c r="A1198">
        <v>7</v>
      </c>
      <c r="B1198" t="s">
        <v>1170</v>
      </c>
      <c r="C1198" t="str" cm="1">
        <f t="array" ref="C1198:D1198">_xlfn.TEXTSPLIT(B1198,",")</f>
        <v>270:37</v>
      </c>
      <c r="D1198" t="str">
        <v>scr_weaponinfo_slash_scr_weaponinfo_gml_189_0</v>
      </c>
      <c r="F1198" t="s">
        <v>1576</v>
      </c>
    </row>
    <row r="1199" spans="1:6" x14ac:dyDescent="0.25">
      <c r="A1199">
        <v>7</v>
      </c>
      <c r="B1199" t="s">
        <v>1171</v>
      </c>
      <c r="C1199" t="str" cm="1">
        <f t="array" ref="C1199:D1199">_xlfn.TEXTSPLIT(B1199,",")</f>
        <v>270:37</v>
      </c>
      <c r="D1199" t="str">
        <v>scr_weaponinfo_slash_scr_weaponinfo_gml_194_0</v>
      </c>
      <c r="F1199" t="s">
        <v>1576</v>
      </c>
    </row>
    <row r="1200" spans="1:6" x14ac:dyDescent="0.25">
      <c r="A1200">
        <v>7</v>
      </c>
      <c r="B1200" t="s">
        <v>1172</v>
      </c>
      <c r="C1200" t="str" cm="1">
        <f t="array" ref="C1200:D1200">_xlfn.TEXTSPLIT(B1200,",")</f>
        <v>270:37</v>
      </c>
      <c r="D1200" t="str">
        <v>scr_weaponinfo_slash_scr_weaponinfo_gml_195_0</v>
      </c>
      <c r="F1200" t="s">
        <v>1576</v>
      </c>
    </row>
    <row r="1201" spans="1:6" x14ac:dyDescent="0.25">
      <c r="A1201">
        <v>7</v>
      </c>
      <c r="B1201" t="s">
        <v>1173</v>
      </c>
      <c r="C1201" t="str" cm="1">
        <f t="array" ref="C1201:D1201">_xlfn.TEXTSPLIT(B1201,",")</f>
        <v>270:37</v>
      </c>
      <c r="D1201" t="str">
        <v>scr_weaponinfo_slash_scr_weaponinfo_gml_196_0</v>
      </c>
      <c r="F1201" t="s">
        <v>1576</v>
      </c>
    </row>
    <row r="1202" spans="1:6" x14ac:dyDescent="0.25">
      <c r="A1202">
        <v>7</v>
      </c>
      <c r="B1202" t="s">
        <v>1174</v>
      </c>
      <c r="C1202" t="str" cm="1">
        <f t="array" ref="C1202:D1202">_xlfn.TEXTSPLIT(B1202,",")</f>
        <v>270:37</v>
      </c>
      <c r="D1202" t="str">
        <v>scr_weaponinfo_slash_scr_weaponinfo_gml_197_0</v>
      </c>
      <c r="F1202" t="s">
        <v>1576</v>
      </c>
    </row>
    <row r="1203" spans="1:6" x14ac:dyDescent="0.25">
      <c r="A1203">
        <v>7</v>
      </c>
      <c r="B1203" t="s">
        <v>1175</v>
      </c>
      <c r="C1203" t="str" cm="1">
        <f t="array" ref="C1203:D1203">_xlfn.TEXTSPLIT(B1203,",")</f>
        <v>270:37</v>
      </c>
      <c r="D1203" t="str">
        <v>scr_weaponinfo_slash_scr_weaponinfo_gml_198_0</v>
      </c>
      <c r="F1203" t="s">
        <v>1576</v>
      </c>
    </row>
    <row r="1204" spans="1:6" x14ac:dyDescent="0.25">
      <c r="A1204">
        <v>7</v>
      </c>
      <c r="B1204" t="s">
        <v>1176</v>
      </c>
      <c r="C1204" t="str" cm="1">
        <f t="array" ref="C1204:D1204">_xlfn.TEXTSPLIT(B1204,",")</f>
        <v>270:37</v>
      </c>
      <c r="D1204" t="str">
        <v>scr_weaponinfo_slash_scr_weaponinfo_gml_211_0</v>
      </c>
      <c r="F1204" t="s">
        <v>1576</v>
      </c>
    </row>
    <row r="1205" spans="1:6" x14ac:dyDescent="0.25">
      <c r="A1205">
        <v>7</v>
      </c>
      <c r="B1205" t="s">
        <v>1177</v>
      </c>
      <c r="C1205" t="str" cm="1">
        <f t="array" ref="C1205:D1205">_xlfn.TEXTSPLIT(B1205,",")</f>
        <v>270:37</v>
      </c>
      <c r="D1205" t="str">
        <v>scr_weaponinfo_slash_scr_weaponinfo_gml_215_0</v>
      </c>
      <c r="F1205" t="s">
        <v>1576</v>
      </c>
    </row>
    <row r="1206" spans="1:6" x14ac:dyDescent="0.25">
      <c r="A1206">
        <v>7</v>
      </c>
      <c r="B1206" t="s">
        <v>1178</v>
      </c>
      <c r="C1206" t="str" cm="1">
        <f t="array" ref="C1206:D1206">_xlfn.TEXTSPLIT(B1206,",")</f>
        <v>270:37</v>
      </c>
      <c r="D1206" t="str">
        <v>scr_weaponinfo_slash_scr_weaponinfo_gml_216_0</v>
      </c>
      <c r="F1206" t="s">
        <v>1576</v>
      </c>
    </row>
    <row r="1207" spans="1:6" x14ac:dyDescent="0.25">
      <c r="A1207">
        <v>7</v>
      </c>
      <c r="B1207" t="s">
        <v>1179</v>
      </c>
      <c r="C1207" t="str" cm="1">
        <f t="array" ref="C1207:D1207">_xlfn.TEXTSPLIT(B1207,",")</f>
        <v>270:37</v>
      </c>
      <c r="D1207" t="str">
        <v>scr_weaponinfo_slash_scr_weaponinfo_gml_217_0</v>
      </c>
      <c r="F1207" t="s">
        <v>1576</v>
      </c>
    </row>
    <row r="1208" spans="1:6" x14ac:dyDescent="0.25">
      <c r="A1208">
        <v>7</v>
      </c>
      <c r="B1208" t="s">
        <v>1180</v>
      </c>
      <c r="C1208" t="str" cm="1">
        <f t="array" ref="C1208:D1208">_xlfn.TEXTSPLIT(B1208,",")</f>
        <v>270:37</v>
      </c>
      <c r="D1208" t="str">
        <v>scr_weaponinfo_slash_scr_weaponinfo_gml_218_0</v>
      </c>
      <c r="F1208" t="s">
        <v>1576</v>
      </c>
    </row>
    <row r="1209" spans="1:6" x14ac:dyDescent="0.25">
      <c r="A1209">
        <v>7</v>
      </c>
      <c r="B1209" t="s">
        <v>1181</v>
      </c>
      <c r="C1209" t="str" cm="1">
        <f t="array" ref="C1209:D1209">_xlfn.TEXTSPLIT(B1209,",")</f>
        <v>270:37</v>
      </c>
      <c r="D1209" t="str">
        <v>scr_weaponinfo_slash_scr_weaponinfo_gml_220_0</v>
      </c>
      <c r="F1209" t="s">
        <v>1576</v>
      </c>
    </row>
    <row r="1210" spans="1:6" x14ac:dyDescent="0.25">
      <c r="A1210">
        <v>7</v>
      </c>
      <c r="B1210" t="s">
        <v>1182</v>
      </c>
      <c r="C1210" t="str" cm="1">
        <f t="array" ref="C1210:D1210">_xlfn.TEXTSPLIT(B1210,",")</f>
        <v>270:37</v>
      </c>
      <c r="D1210" t="str">
        <v>scr_weaponinfo_slash_scr_weaponinfo_gml_237_0</v>
      </c>
      <c r="F1210" t="s">
        <v>1576</v>
      </c>
    </row>
    <row r="1211" spans="1:6" x14ac:dyDescent="0.25">
      <c r="A1211">
        <v>7</v>
      </c>
      <c r="B1211" t="s">
        <v>1183</v>
      </c>
      <c r="C1211" t="str" cm="1">
        <f t="array" ref="C1211:D1211">_xlfn.TEXTSPLIT(B1211,",")</f>
        <v>270:37</v>
      </c>
      <c r="D1211" t="str">
        <v>scr_weaponinfo_slash_scr_weaponinfo_gml_238_0</v>
      </c>
      <c r="F1211" t="s">
        <v>1576</v>
      </c>
    </row>
    <row r="1212" spans="1:6" x14ac:dyDescent="0.25">
      <c r="A1212">
        <v>7</v>
      </c>
      <c r="B1212" t="s">
        <v>1184</v>
      </c>
      <c r="C1212" t="str" cm="1">
        <f t="array" ref="C1212:D1212">_xlfn.TEXTSPLIT(B1212,",")</f>
        <v>270:37</v>
      </c>
      <c r="D1212" t="str">
        <v>scr_weaponinfo_slash_scr_weaponinfo_gml_239_0</v>
      </c>
      <c r="F1212" t="s">
        <v>1576</v>
      </c>
    </row>
    <row r="1213" spans="1:6" x14ac:dyDescent="0.25">
      <c r="A1213">
        <v>7</v>
      </c>
      <c r="B1213" t="s">
        <v>1185</v>
      </c>
      <c r="C1213" t="str" cm="1">
        <f t="array" ref="C1213:D1213">_xlfn.TEXTSPLIT(B1213,",")</f>
        <v>270:37</v>
      </c>
      <c r="D1213" t="str">
        <v>scr_weaponinfo_slash_scr_weaponinfo_gml_240_0</v>
      </c>
      <c r="F1213" t="s">
        <v>1576</v>
      </c>
    </row>
    <row r="1214" spans="1:6" x14ac:dyDescent="0.25">
      <c r="A1214">
        <v>7</v>
      </c>
      <c r="B1214" t="s">
        <v>1186</v>
      </c>
      <c r="C1214" t="str" cm="1">
        <f t="array" ref="C1214:D1214">_xlfn.TEXTSPLIT(B1214,",")</f>
        <v>270:37</v>
      </c>
      <c r="D1214" t="str">
        <v>scr_weaponinfo_slash_scr_weaponinfo_gml_242_0</v>
      </c>
      <c r="F1214" t="s">
        <v>1576</v>
      </c>
    </row>
    <row r="1215" spans="1:6" x14ac:dyDescent="0.25">
      <c r="A1215">
        <v>7</v>
      </c>
      <c r="B1215" t="s">
        <v>1187</v>
      </c>
      <c r="C1215" t="str" cm="1">
        <f t="array" ref="C1215:D1215">_xlfn.TEXTSPLIT(B1215,",")</f>
        <v>270:37</v>
      </c>
      <c r="D1215" t="str">
        <v>scr_weaponinfo_slash_scr_weaponinfo_gml_255_0</v>
      </c>
      <c r="F1215" t="s">
        <v>1576</v>
      </c>
    </row>
    <row r="1216" spans="1:6" x14ac:dyDescent="0.25">
      <c r="A1216">
        <v>7</v>
      </c>
      <c r="B1216" t="s">
        <v>1188</v>
      </c>
      <c r="C1216" t="str" cm="1">
        <f t="array" ref="C1216:D1216">_xlfn.TEXTSPLIT(B1216,",")</f>
        <v>270:37</v>
      </c>
      <c r="D1216" t="str">
        <v>scr_weaponinfo_slash_scr_weaponinfo_gml_260_0</v>
      </c>
      <c r="F1216" t="s">
        <v>1576</v>
      </c>
    </row>
    <row r="1217" spans="1:6" x14ac:dyDescent="0.25">
      <c r="A1217">
        <v>7</v>
      </c>
      <c r="B1217" t="s">
        <v>1189</v>
      </c>
      <c r="C1217" t="str" cm="1">
        <f t="array" ref="C1217:D1217">_xlfn.TEXTSPLIT(B1217,",")</f>
        <v>270:37</v>
      </c>
      <c r="D1217" t="str">
        <v>scr_weaponinfo_slash_scr_weaponinfo_gml_261_0</v>
      </c>
      <c r="F1217" t="s">
        <v>1576</v>
      </c>
    </row>
    <row r="1218" spans="1:6" x14ac:dyDescent="0.25">
      <c r="A1218">
        <v>7</v>
      </c>
      <c r="B1218" t="s">
        <v>1190</v>
      </c>
      <c r="C1218" t="str" cm="1">
        <f t="array" ref="C1218:D1218">_xlfn.TEXTSPLIT(B1218,",")</f>
        <v>270:37</v>
      </c>
      <c r="D1218" t="str">
        <v>scr_weaponinfo_slash_scr_weaponinfo_gml_262_0</v>
      </c>
      <c r="F1218" t="s">
        <v>1576</v>
      </c>
    </row>
    <row r="1219" spans="1:6" x14ac:dyDescent="0.25">
      <c r="A1219">
        <v>7</v>
      </c>
      <c r="B1219" t="s">
        <v>1191</v>
      </c>
      <c r="C1219" t="str" cm="1">
        <f t="array" ref="C1219:D1219">_xlfn.TEXTSPLIT(B1219,",")</f>
        <v>270:37</v>
      </c>
      <c r="D1219" t="str">
        <v>scr_weaponinfo_slash_scr_weaponinfo_gml_263_0</v>
      </c>
      <c r="F1219" t="s">
        <v>1576</v>
      </c>
    </row>
    <row r="1220" spans="1:6" x14ac:dyDescent="0.25">
      <c r="A1220">
        <v>7</v>
      </c>
      <c r="B1220" t="s">
        <v>1192</v>
      </c>
      <c r="C1220" t="str" cm="1">
        <f t="array" ref="C1220:D1220">_xlfn.TEXTSPLIT(B1220,",")</f>
        <v>270:37</v>
      </c>
      <c r="D1220" t="str">
        <v>scr_weaponinfo_slash_scr_weaponinfo_gml_264_0</v>
      </c>
      <c r="F1220" t="s">
        <v>1576</v>
      </c>
    </row>
    <row r="1221" spans="1:6" x14ac:dyDescent="0.25">
      <c r="A1221">
        <v>7</v>
      </c>
      <c r="B1221" t="s">
        <v>1193</v>
      </c>
      <c r="C1221" t="str" cm="1">
        <f t="array" ref="C1221:D1221">_xlfn.TEXTSPLIT(B1221,",")</f>
        <v>270:37</v>
      </c>
      <c r="D1221" t="str">
        <v>scr_weaponinfo_slash_scr_weaponinfo_gml_277_0</v>
      </c>
      <c r="F1221" t="s">
        <v>1576</v>
      </c>
    </row>
    <row r="1222" spans="1:6" x14ac:dyDescent="0.25">
      <c r="A1222">
        <v>7</v>
      </c>
      <c r="B1222" t="s">
        <v>1194</v>
      </c>
      <c r="C1222" t="str" cm="1">
        <f t="array" ref="C1222:D1222">_xlfn.TEXTSPLIT(B1222,",")</f>
        <v>270:37</v>
      </c>
      <c r="D1222" t="str">
        <v>scr_weaponinfo_slash_scr_weaponinfo_gml_305_0</v>
      </c>
      <c r="F1222" t="s">
        <v>1576</v>
      </c>
    </row>
    <row r="1223" spans="1:6" x14ac:dyDescent="0.25">
      <c r="A1223">
        <v>7</v>
      </c>
      <c r="B1223" t="s">
        <v>1195</v>
      </c>
      <c r="C1223" t="str" cm="1">
        <f t="array" ref="C1223:D1223">_xlfn.TEXTSPLIT(B1223,",")</f>
        <v>270:37</v>
      </c>
      <c r="D1223" t="str">
        <v>scr_weaponinfo_slash_scr_weaponinfo_gml_306_0</v>
      </c>
      <c r="F1223" t="s">
        <v>1576</v>
      </c>
    </row>
    <row r="1224" spans="1:6" x14ac:dyDescent="0.25">
      <c r="A1224">
        <v>7</v>
      </c>
      <c r="B1224" t="s">
        <v>1196</v>
      </c>
      <c r="C1224" t="str" cm="1">
        <f t="array" ref="C1224:D1224">_xlfn.TEXTSPLIT(B1224,",")</f>
        <v>270:37</v>
      </c>
      <c r="D1224" t="str">
        <v>scr_weaponinfo_slash_scr_weaponinfo_gml_307_0</v>
      </c>
      <c r="F1224" t="s">
        <v>1576</v>
      </c>
    </row>
    <row r="1225" spans="1:6" x14ac:dyDescent="0.25">
      <c r="A1225">
        <v>7</v>
      </c>
      <c r="B1225" t="s">
        <v>1197</v>
      </c>
      <c r="C1225" t="str" cm="1">
        <f t="array" ref="C1225:D1225">_xlfn.TEXTSPLIT(B1225,",")</f>
        <v>270:37</v>
      </c>
      <c r="D1225" t="str">
        <v>scr_weaponinfo_slash_scr_weaponinfo_gml_308_0</v>
      </c>
      <c r="F1225" t="s">
        <v>1576</v>
      </c>
    </row>
    <row r="1226" spans="1:6" x14ac:dyDescent="0.25">
      <c r="A1226">
        <v>7</v>
      </c>
      <c r="B1226" t="s">
        <v>1198</v>
      </c>
      <c r="C1226" t="str" cm="1">
        <f t="array" ref="C1226:D1226">_xlfn.TEXTSPLIT(B1226,",")</f>
        <v>270:37</v>
      </c>
      <c r="D1226" t="str">
        <v>scr_weaponinfo_slash_scr_weaponinfo_gml_309_0</v>
      </c>
      <c r="F1226" t="s">
        <v>1576</v>
      </c>
    </row>
    <row r="1227" spans="1:6" x14ac:dyDescent="0.25">
      <c r="A1227">
        <v>7</v>
      </c>
      <c r="B1227" t="s">
        <v>1199</v>
      </c>
      <c r="C1227" t="str" cm="1">
        <f t="array" ref="C1227:D1227">_xlfn.TEXTSPLIT(B1227,",")</f>
        <v>270:37</v>
      </c>
      <c r="D1227" t="str">
        <v>scr_weaponinfo_slash_scr_weaponinfo_gml_323_0</v>
      </c>
      <c r="F1227" t="s">
        <v>1576</v>
      </c>
    </row>
    <row r="1228" spans="1:6" x14ac:dyDescent="0.25">
      <c r="A1228">
        <v>7</v>
      </c>
      <c r="B1228" t="s">
        <v>1200</v>
      </c>
      <c r="C1228" t="str" cm="1">
        <f t="array" ref="C1228:D1228">_xlfn.TEXTSPLIT(B1228,",")</f>
        <v>270:37</v>
      </c>
      <c r="D1228" t="str">
        <v>scr_weaponinfo_slash_scr_weaponinfo_gml_328_0</v>
      </c>
      <c r="F1228" t="s">
        <v>1576</v>
      </c>
    </row>
    <row r="1229" spans="1:6" x14ac:dyDescent="0.25">
      <c r="A1229">
        <v>7</v>
      </c>
      <c r="B1229" t="s">
        <v>1201</v>
      </c>
      <c r="C1229" t="str" cm="1">
        <f t="array" ref="C1229:D1229">_xlfn.TEXTSPLIT(B1229,",")</f>
        <v>270:37</v>
      </c>
      <c r="D1229" t="str">
        <v>scr_weaponinfo_slash_scr_weaponinfo_gml_329_0</v>
      </c>
      <c r="F1229" t="s">
        <v>1576</v>
      </c>
    </row>
    <row r="1230" spans="1:6" x14ac:dyDescent="0.25">
      <c r="A1230">
        <v>7</v>
      </c>
      <c r="B1230" t="s">
        <v>1202</v>
      </c>
      <c r="C1230" t="str" cm="1">
        <f t="array" ref="C1230:D1230">_xlfn.TEXTSPLIT(B1230,",")</f>
        <v>270:37</v>
      </c>
      <c r="D1230" t="str">
        <v>scr_weaponinfo_slash_scr_weaponinfo_gml_330_0</v>
      </c>
      <c r="F1230" t="s">
        <v>1576</v>
      </c>
    </row>
    <row r="1231" spans="1:6" x14ac:dyDescent="0.25">
      <c r="A1231">
        <v>7</v>
      </c>
      <c r="B1231" t="s">
        <v>1203</v>
      </c>
      <c r="C1231" t="str" cm="1">
        <f t="array" ref="C1231:D1231">_xlfn.TEXTSPLIT(B1231,",")</f>
        <v>270:37</v>
      </c>
      <c r="D1231" t="str">
        <v>scr_weaponinfo_slash_scr_weaponinfo_gml_331_0</v>
      </c>
      <c r="F1231" t="s">
        <v>1576</v>
      </c>
    </row>
    <row r="1232" spans="1:6" x14ac:dyDescent="0.25">
      <c r="A1232">
        <v>7</v>
      </c>
      <c r="B1232" t="s">
        <v>1204</v>
      </c>
      <c r="C1232" t="str" cm="1">
        <f t="array" ref="C1232:D1232">_xlfn.TEXTSPLIT(B1232,",")</f>
        <v>270:37</v>
      </c>
      <c r="D1232" t="str">
        <v>scr_weaponinfo_slash_scr_weaponinfo_gml_332_0</v>
      </c>
      <c r="F1232" t="s">
        <v>1576</v>
      </c>
    </row>
    <row r="1233" spans="1:6" x14ac:dyDescent="0.25">
      <c r="A1233">
        <v>7</v>
      </c>
      <c r="B1233" t="s">
        <v>1205</v>
      </c>
      <c r="C1233" t="str" cm="1">
        <f t="array" ref="C1233:D1233">_xlfn.TEXTSPLIT(B1233,",")</f>
        <v>270:37</v>
      </c>
      <c r="D1233" t="str">
        <v>scr_weaponinfo_slash_scr_weaponinfo_gml_346_0</v>
      </c>
      <c r="F1233" t="s">
        <v>1576</v>
      </c>
    </row>
    <row r="1234" spans="1:6" x14ac:dyDescent="0.25">
      <c r="A1234">
        <v>7</v>
      </c>
      <c r="B1234" t="s">
        <v>1206</v>
      </c>
      <c r="C1234" t="str" cm="1">
        <f t="array" ref="C1234:D1234">_xlfn.TEXTSPLIT(B1234,",")</f>
        <v>270:37</v>
      </c>
      <c r="D1234" t="str">
        <v>scr_weaponinfo_slash_scr_weaponinfo_gml_351_0</v>
      </c>
      <c r="F1234" t="s">
        <v>1576</v>
      </c>
    </row>
    <row r="1235" spans="1:6" x14ac:dyDescent="0.25">
      <c r="A1235">
        <v>7</v>
      </c>
      <c r="B1235" t="s">
        <v>1207</v>
      </c>
      <c r="C1235" t="str" cm="1">
        <f t="array" ref="C1235:D1235">_xlfn.TEXTSPLIT(B1235,",")</f>
        <v>270:37</v>
      </c>
      <c r="D1235" t="str">
        <v>scr_weaponinfo_slash_scr_weaponinfo_gml_352_0</v>
      </c>
      <c r="F1235" t="s">
        <v>1576</v>
      </c>
    </row>
    <row r="1236" spans="1:6" x14ac:dyDescent="0.25">
      <c r="A1236">
        <v>7</v>
      </c>
      <c r="B1236" t="s">
        <v>1208</v>
      </c>
      <c r="C1236" t="str" cm="1">
        <f t="array" ref="C1236:D1236">_xlfn.TEXTSPLIT(B1236,",")</f>
        <v>270:37</v>
      </c>
      <c r="D1236" t="str">
        <v>scr_weaponinfo_slash_scr_weaponinfo_gml_353_0</v>
      </c>
      <c r="F1236" t="s">
        <v>1576</v>
      </c>
    </row>
    <row r="1237" spans="1:6" x14ac:dyDescent="0.25">
      <c r="A1237">
        <v>7</v>
      </c>
      <c r="B1237" t="s">
        <v>1209</v>
      </c>
      <c r="C1237" t="str" cm="1">
        <f t="array" ref="C1237:D1237">_xlfn.TEXTSPLIT(B1237,",")</f>
        <v>270:37</v>
      </c>
      <c r="D1237" t="str">
        <v>scr_weaponinfo_slash_scr_weaponinfo_gml_354_0</v>
      </c>
      <c r="F1237" t="s">
        <v>1576</v>
      </c>
    </row>
    <row r="1238" spans="1:6" x14ac:dyDescent="0.25">
      <c r="A1238">
        <v>7</v>
      </c>
      <c r="B1238" t="s">
        <v>1210</v>
      </c>
      <c r="C1238" t="str" cm="1">
        <f t="array" ref="C1238:D1238">_xlfn.TEXTSPLIT(B1238,",")</f>
        <v>270:37</v>
      </c>
      <c r="D1238" t="str">
        <v>scr_weaponinfo_slash_scr_weaponinfo_gml_355_0</v>
      </c>
      <c r="F1238" t="s">
        <v>1576</v>
      </c>
    </row>
    <row r="1239" spans="1:6" x14ac:dyDescent="0.25">
      <c r="A1239">
        <v>7</v>
      </c>
      <c r="B1239" t="s">
        <v>1211</v>
      </c>
      <c r="C1239" t="str" cm="1">
        <f t="array" ref="C1239:D1239">_xlfn.TEXTSPLIT(B1239,",")</f>
        <v>270:37</v>
      </c>
      <c r="D1239" t="str">
        <v>scr_weaponinfo_slash_scr_weaponinfo_gml_369_0</v>
      </c>
      <c r="F1239" t="s">
        <v>1576</v>
      </c>
    </row>
    <row r="1240" spans="1:6" x14ac:dyDescent="0.25">
      <c r="A1240">
        <v>7</v>
      </c>
      <c r="B1240" t="s">
        <v>1212</v>
      </c>
      <c r="C1240" t="str" cm="1">
        <f t="array" ref="C1240:D1240">_xlfn.TEXTSPLIT(B1240,",")</f>
        <v>270:37</v>
      </c>
      <c r="D1240" t="str">
        <v>scr_weaponinfo_slash_scr_weaponinfo_gml_443_0</v>
      </c>
      <c r="F1240" t="s">
        <v>1576</v>
      </c>
    </row>
    <row r="1241" spans="1:6" x14ac:dyDescent="0.25">
      <c r="A1241">
        <v>7</v>
      </c>
      <c r="B1241" t="s">
        <v>1213</v>
      </c>
      <c r="C1241" t="str" cm="1">
        <f t="array" ref="C1241:D1241">_xlfn.TEXTSPLIT(B1241,",")</f>
        <v>270:37</v>
      </c>
      <c r="D1241" t="str">
        <v>scr_weaponinfo_slash_scr_weaponinfo_gml_444_0</v>
      </c>
      <c r="F1241" t="s">
        <v>1576</v>
      </c>
    </row>
    <row r="1242" spans="1:6" x14ac:dyDescent="0.25">
      <c r="A1242">
        <v>7</v>
      </c>
      <c r="B1242" t="s">
        <v>1214</v>
      </c>
      <c r="C1242" t="str" cm="1">
        <f t="array" ref="C1242:D1242">_xlfn.TEXTSPLIT(B1242,",")</f>
        <v>270:37</v>
      </c>
      <c r="D1242" t="str">
        <v>scr_weaponinfo_slash_scr_weaponinfo_gml_445_0</v>
      </c>
      <c r="F1242" t="s">
        <v>1576</v>
      </c>
    </row>
    <row r="1243" spans="1:6" x14ac:dyDescent="0.25">
      <c r="A1243">
        <v>7</v>
      </c>
      <c r="B1243" t="s">
        <v>1215</v>
      </c>
      <c r="C1243" t="str" cm="1">
        <f t="array" ref="C1243:D1243">_xlfn.TEXTSPLIT(B1243,",")</f>
        <v>270:37</v>
      </c>
      <c r="D1243" t="str">
        <v>scr_weaponinfo_slash_scr_weaponinfo_gml_446_0</v>
      </c>
      <c r="F1243" t="s">
        <v>1576</v>
      </c>
    </row>
    <row r="1244" spans="1:6" x14ac:dyDescent="0.25">
      <c r="A1244">
        <v>7</v>
      </c>
      <c r="B1244" t="s">
        <v>1216</v>
      </c>
      <c r="C1244" t="str" cm="1">
        <f t="array" ref="C1244:D1244">_xlfn.TEXTSPLIT(B1244,",")</f>
        <v>270:37</v>
      </c>
      <c r="D1244" t="str">
        <v>scr_weaponinfo_slash_scr_weaponinfo_gml_447_0</v>
      </c>
      <c r="F1244" t="s">
        <v>1576</v>
      </c>
    </row>
    <row r="1245" spans="1:6" x14ac:dyDescent="0.25">
      <c r="A1245">
        <v>7</v>
      </c>
      <c r="B1245" t="s">
        <v>1217</v>
      </c>
      <c r="C1245" t="str" cm="1">
        <f t="array" ref="C1245:D1245">_xlfn.TEXTSPLIT(B1245,",")</f>
        <v>270:37</v>
      </c>
      <c r="D1245" t="str">
        <v>scr_weaponinfo_slash_scr_weaponinfo_gml_461_0</v>
      </c>
      <c r="F1245" t="s">
        <v>1576</v>
      </c>
    </row>
    <row r="1246" spans="1:6" x14ac:dyDescent="0.25">
      <c r="A1246">
        <v>7</v>
      </c>
      <c r="B1246" t="s">
        <v>1218</v>
      </c>
      <c r="C1246" t="str" cm="1">
        <f t="array" ref="C1246:D1246">_xlfn.TEXTSPLIT(B1246,",")</f>
        <v>270:37</v>
      </c>
      <c r="D1246" t="str">
        <v>scr_weaponinfo_slash_scr_weaponinfo_gml_467_0</v>
      </c>
      <c r="F1246" t="s">
        <v>1576</v>
      </c>
    </row>
    <row r="1247" spans="1:6" x14ac:dyDescent="0.25">
      <c r="A1247">
        <v>7</v>
      </c>
      <c r="B1247" t="s">
        <v>1219</v>
      </c>
      <c r="C1247" t="str" cm="1">
        <f t="array" ref="C1247:D1247">_xlfn.TEXTSPLIT(B1247,",")</f>
        <v>270:37</v>
      </c>
      <c r="D1247" t="str">
        <v>scr_weaponinfo_slash_scr_weaponinfo_gml_468_0</v>
      </c>
      <c r="F1247" t="s">
        <v>1576</v>
      </c>
    </row>
    <row r="1248" spans="1:6" x14ac:dyDescent="0.25">
      <c r="A1248">
        <v>7</v>
      </c>
      <c r="B1248" t="s">
        <v>1220</v>
      </c>
      <c r="C1248" t="str" cm="1">
        <f t="array" ref="C1248:D1248">_xlfn.TEXTSPLIT(B1248,",")</f>
        <v>270:37</v>
      </c>
      <c r="D1248" t="str">
        <v>scr_weaponinfo_slash_scr_weaponinfo_gml_469_0</v>
      </c>
      <c r="F1248" t="s">
        <v>1576</v>
      </c>
    </row>
    <row r="1249" spans="1:6" x14ac:dyDescent="0.25">
      <c r="A1249">
        <v>7</v>
      </c>
      <c r="B1249" t="s">
        <v>1221</v>
      </c>
      <c r="C1249" t="str" cm="1">
        <f t="array" ref="C1249:D1249">_xlfn.TEXTSPLIT(B1249,",")</f>
        <v>270:37</v>
      </c>
      <c r="D1249" t="str">
        <v>scr_weaponinfo_slash_scr_weaponinfo_gml_470_0</v>
      </c>
      <c r="F1249" t="s">
        <v>1576</v>
      </c>
    </row>
    <row r="1250" spans="1:6" x14ac:dyDescent="0.25">
      <c r="A1250">
        <v>7</v>
      </c>
      <c r="B1250" t="s">
        <v>1222</v>
      </c>
      <c r="C1250" t="str" cm="1">
        <f t="array" ref="C1250:D1250">_xlfn.TEXTSPLIT(B1250,",")</f>
        <v>270:37</v>
      </c>
      <c r="D1250" t="str">
        <v>scr_weaponinfo_slash_scr_weaponinfo_gml_471_0</v>
      </c>
      <c r="F1250" t="s">
        <v>1576</v>
      </c>
    </row>
    <row r="1251" spans="1:6" x14ac:dyDescent="0.25">
      <c r="A1251">
        <v>7</v>
      </c>
      <c r="B1251" t="s">
        <v>1223</v>
      </c>
      <c r="C1251" t="str" cm="1">
        <f t="array" ref="C1251:D1251">_xlfn.TEXTSPLIT(B1251,",")</f>
        <v>270:37</v>
      </c>
      <c r="D1251" t="str">
        <v>scr_weaponinfo_slash_scr_weaponinfo_gml_485_0</v>
      </c>
      <c r="F1251" t="s">
        <v>1576</v>
      </c>
    </row>
    <row r="1252" spans="1:6" x14ac:dyDescent="0.25">
      <c r="A1252">
        <v>7</v>
      </c>
      <c r="B1252" t="s">
        <v>1224</v>
      </c>
      <c r="C1252" t="str" cm="1">
        <f t="array" ref="C1252:D1252">_xlfn.TEXTSPLIT(B1252,",")</f>
        <v>270:37</v>
      </c>
      <c r="D1252" t="str">
        <v>scr_weaponinfo_slash_scr_weaponinfo_gml_490_0</v>
      </c>
      <c r="F1252" t="s">
        <v>1576</v>
      </c>
    </row>
    <row r="1253" spans="1:6" x14ac:dyDescent="0.25">
      <c r="A1253">
        <v>7</v>
      </c>
      <c r="B1253" t="s">
        <v>1225</v>
      </c>
      <c r="C1253" t="str" cm="1">
        <f t="array" ref="C1253:D1253">_xlfn.TEXTSPLIT(B1253,",")</f>
        <v>270:37</v>
      </c>
      <c r="D1253" t="str">
        <v>scr_weaponinfo_slash_scr_weaponinfo_gml_491_0</v>
      </c>
      <c r="F1253" t="s">
        <v>1576</v>
      </c>
    </row>
    <row r="1254" spans="1:6" x14ac:dyDescent="0.25">
      <c r="A1254">
        <v>7</v>
      </c>
      <c r="B1254" t="s">
        <v>1226</v>
      </c>
      <c r="C1254" t="str" cm="1">
        <f t="array" ref="C1254:D1254">_xlfn.TEXTSPLIT(B1254,",")</f>
        <v>270:37</v>
      </c>
      <c r="D1254" t="str">
        <v>scr_weaponinfo_slash_scr_weaponinfo_gml_492_0</v>
      </c>
      <c r="F1254" t="s">
        <v>1576</v>
      </c>
    </row>
    <row r="1255" spans="1:6" x14ac:dyDescent="0.25">
      <c r="A1255">
        <v>7</v>
      </c>
      <c r="B1255" t="s">
        <v>1227</v>
      </c>
      <c r="C1255" t="str" cm="1">
        <f t="array" ref="C1255:D1255">_xlfn.TEXTSPLIT(B1255,",")</f>
        <v>270:37</v>
      </c>
      <c r="D1255" t="str">
        <v>scr_weaponinfo_slash_scr_weaponinfo_gml_493_0</v>
      </c>
      <c r="F1255" t="s">
        <v>1576</v>
      </c>
    </row>
    <row r="1256" spans="1:6" x14ac:dyDescent="0.25">
      <c r="A1256">
        <v>7</v>
      </c>
      <c r="B1256" t="s">
        <v>1228</v>
      </c>
      <c r="C1256" t="str" cm="1">
        <f t="array" ref="C1256:D1256">_xlfn.TEXTSPLIT(B1256,",")</f>
        <v>270:37</v>
      </c>
      <c r="D1256" t="str">
        <v>scr_weaponinfo_slash_scr_weaponinfo_gml_494_0</v>
      </c>
      <c r="F1256" t="s">
        <v>1576</v>
      </c>
    </row>
    <row r="1257" spans="1:6" x14ac:dyDescent="0.25">
      <c r="A1257">
        <v>7</v>
      </c>
      <c r="B1257" t="s">
        <v>1229</v>
      </c>
      <c r="C1257" t="str" cm="1">
        <f t="array" ref="C1257:D1257">_xlfn.TEXTSPLIT(B1257,",")</f>
        <v>270:37</v>
      </c>
      <c r="D1257" t="str">
        <v>scr_weaponinfo_slash_scr_weaponinfo_gml_513_0</v>
      </c>
      <c r="F1257" t="s">
        <v>1576</v>
      </c>
    </row>
    <row r="1258" spans="1:6" x14ac:dyDescent="0.25">
      <c r="A1258">
        <v>7</v>
      </c>
      <c r="B1258" t="s">
        <v>1230</v>
      </c>
      <c r="C1258" t="str" cm="1">
        <f t="array" ref="C1258:D1258">_xlfn.TEXTSPLIT(B1258,",")</f>
        <v>270:37</v>
      </c>
      <c r="D1258" t="str">
        <v>scr_weaponinfo_slash_scr_weaponinfo_gml_514_0</v>
      </c>
      <c r="F1258" t="s">
        <v>1576</v>
      </c>
    </row>
    <row r="1259" spans="1:6" x14ac:dyDescent="0.25">
      <c r="A1259">
        <v>7</v>
      </c>
      <c r="B1259" t="s">
        <v>1231</v>
      </c>
      <c r="C1259" t="str" cm="1">
        <f t="array" ref="C1259:D1259">_xlfn.TEXTSPLIT(B1259,",")</f>
        <v>270:37</v>
      </c>
      <c r="D1259" t="str">
        <v>scr_weaponinfo_slash_scr_weaponinfo_gml_515_0</v>
      </c>
      <c r="F1259" t="s">
        <v>1576</v>
      </c>
    </row>
    <row r="1260" spans="1:6" x14ac:dyDescent="0.25">
      <c r="A1260">
        <v>7</v>
      </c>
      <c r="B1260" t="s">
        <v>1232</v>
      </c>
      <c r="C1260" t="str" cm="1">
        <f t="array" ref="C1260:D1260">_xlfn.TEXTSPLIT(B1260,",")</f>
        <v>270:37</v>
      </c>
      <c r="D1260" t="str">
        <v>scr_weaponinfo_slash_scr_weaponinfo_gml_516_0</v>
      </c>
      <c r="F1260" t="s">
        <v>1576</v>
      </c>
    </row>
    <row r="1261" spans="1:6" x14ac:dyDescent="0.25">
      <c r="A1261">
        <v>7</v>
      </c>
      <c r="B1261" t="s">
        <v>1233</v>
      </c>
      <c r="C1261" t="str" cm="1">
        <f t="array" ref="C1261:D1261">_xlfn.TEXTSPLIT(B1261,",")</f>
        <v>270:37</v>
      </c>
      <c r="D1261" t="str">
        <v>scr_weaponinfo_slash_scr_weaponinfo_gml_517_0</v>
      </c>
      <c r="F1261" t="s">
        <v>1576</v>
      </c>
    </row>
    <row r="1262" spans="1:6" x14ac:dyDescent="0.25">
      <c r="A1262">
        <v>7</v>
      </c>
      <c r="B1262" t="s">
        <v>1234</v>
      </c>
      <c r="C1262" t="str" cm="1">
        <f t="array" ref="C1262:D1262">_xlfn.TEXTSPLIT(B1262,",")</f>
        <v>270:37</v>
      </c>
      <c r="D1262" t="str">
        <v>scr_armorinfo_slash_scr_armorinfo_gml_49_0</v>
      </c>
      <c r="F1262" t="s">
        <v>1576</v>
      </c>
    </row>
    <row r="1263" spans="1:6" x14ac:dyDescent="0.25">
      <c r="A1263">
        <v>7</v>
      </c>
      <c r="B1263" t="s">
        <v>1235</v>
      </c>
      <c r="C1263" t="str" cm="1">
        <f t="array" ref="C1263:D1263">_xlfn.TEXTSPLIT(B1263,",")</f>
        <v>270:37</v>
      </c>
      <c r="D1263" t="str">
        <v>scr_armorinfo_slash_scr_armorinfo_gml_50_0</v>
      </c>
      <c r="F1263" t="s">
        <v>1576</v>
      </c>
    </row>
    <row r="1264" spans="1:6" x14ac:dyDescent="0.25">
      <c r="A1264">
        <v>7</v>
      </c>
      <c r="B1264" t="s">
        <v>1236</v>
      </c>
      <c r="C1264" t="str" cm="1">
        <f t="array" ref="C1264:D1264">_xlfn.TEXTSPLIT(B1264,",")</f>
        <v>270:37</v>
      </c>
      <c r="D1264" t="str">
        <v>scr_armorinfo_slash_scr_armorinfo_gml_51_0</v>
      </c>
      <c r="F1264" t="s">
        <v>1576</v>
      </c>
    </row>
    <row r="1265" spans="1:6" x14ac:dyDescent="0.25">
      <c r="A1265">
        <v>7</v>
      </c>
      <c r="B1265" t="s">
        <v>1237</v>
      </c>
      <c r="C1265" t="str" cm="1">
        <f t="array" ref="C1265:D1265">_xlfn.TEXTSPLIT(B1265,",")</f>
        <v>270:37</v>
      </c>
      <c r="D1265" t="str">
        <v>scr_armorinfo_slash_scr_armorinfo_gml_52_0</v>
      </c>
      <c r="F1265" t="s">
        <v>1576</v>
      </c>
    </row>
    <row r="1266" spans="1:6" x14ac:dyDescent="0.25">
      <c r="A1266">
        <v>7</v>
      </c>
      <c r="B1266" t="s">
        <v>1238</v>
      </c>
      <c r="C1266" t="str" cm="1">
        <f t="array" ref="C1266:D1266">_xlfn.TEXTSPLIT(B1266,",")</f>
        <v>270:37</v>
      </c>
      <c r="D1266" t="str">
        <v>scr_armorinfo_slash_scr_armorinfo_gml_54_0</v>
      </c>
      <c r="F1266" t="s">
        <v>1576</v>
      </c>
    </row>
    <row r="1267" spans="1:6" x14ac:dyDescent="0.25">
      <c r="A1267">
        <v>7</v>
      </c>
      <c r="B1267" t="s">
        <v>1239</v>
      </c>
      <c r="C1267" t="str" cm="1">
        <f t="array" ref="C1267:D1267">_xlfn.TEXTSPLIT(B1267,",")</f>
        <v>270:37</v>
      </c>
      <c r="D1267" t="str">
        <v>scr_armorinfo_slash_scr_armorinfo_gml_64_0</v>
      </c>
      <c r="F1267" t="s">
        <v>1576</v>
      </c>
    </row>
    <row r="1268" spans="1:6" x14ac:dyDescent="0.25">
      <c r="A1268">
        <v>7</v>
      </c>
      <c r="B1268" t="s">
        <v>1240</v>
      </c>
      <c r="C1268" t="str" cm="1">
        <f t="array" ref="C1268:D1268">_xlfn.TEXTSPLIT(B1268,",")</f>
        <v>270:37</v>
      </c>
      <c r="D1268" t="str">
        <v>scr_armorinfo_slash_scr_armorinfo_gml_70_0</v>
      </c>
      <c r="F1268" t="s">
        <v>1576</v>
      </c>
    </row>
    <row r="1269" spans="1:6" x14ac:dyDescent="0.25">
      <c r="A1269">
        <v>7</v>
      </c>
      <c r="B1269" t="s">
        <v>1241</v>
      </c>
      <c r="C1269" t="str" cm="1">
        <f t="array" ref="C1269:D1269">_xlfn.TEXTSPLIT(B1269,",")</f>
        <v>270:37</v>
      </c>
      <c r="D1269" t="str">
        <v>scr_armorinfo_slash_scr_armorinfo_gml_71_0</v>
      </c>
      <c r="F1269" t="s">
        <v>1576</v>
      </c>
    </row>
    <row r="1270" spans="1:6" x14ac:dyDescent="0.25">
      <c r="A1270">
        <v>7</v>
      </c>
      <c r="B1270" t="s">
        <v>1242</v>
      </c>
      <c r="C1270" t="str" cm="1">
        <f t="array" ref="C1270:D1270">_xlfn.TEXTSPLIT(B1270,",")</f>
        <v>270:37</v>
      </c>
      <c r="D1270" t="str">
        <v>scr_armorinfo_slash_scr_armorinfo_gml_72_0</v>
      </c>
      <c r="F1270" t="s">
        <v>1576</v>
      </c>
    </row>
    <row r="1271" spans="1:6" x14ac:dyDescent="0.25">
      <c r="A1271">
        <v>7</v>
      </c>
      <c r="B1271" t="s">
        <v>1243</v>
      </c>
      <c r="C1271" t="str" cm="1">
        <f t="array" ref="C1271:D1271">_xlfn.TEXTSPLIT(B1271,",")</f>
        <v>270:37</v>
      </c>
      <c r="D1271" t="str">
        <v>scr_armorinfo_slash_scr_armorinfo_gml_73_0</v>
      </c>
      <c r="F1271" t="s">
        <v>1576</v>
      </c>
    </row>
    <row r="1272" spans="1:6" x14ac:dyDescent="0.25">
      <c r="A1272">
        <v>7</v>
      </c>
      <c r="B1272" t="s">
        <v>1244</v>
      </c>
      <c r="C1272" t="str" cm="1">
        <f t="array" ref="C1272:D1272">_xlfn.TEXTSPLIT(B1272,",")</f>
        <v>270:37</v>
      </c>
      <c r="D1272" t="str">
        <v>scr_armorinfo_slash_scr_armorinfo_gml_75_0</v>
      </c>
      <c r="F1272" t="s">
        <v>1576</v>
      </c>
    </row>
    <row r="1273" spans="1:6" x14ac:dyDescent="0.25">
      <c r="A1273">
        <v>7</v>
      </c>
      <c r="B1273" t="s">
        <v>1245</v>
      </c>
      <c r="C1273" t="str" cm="1">
        <f t="array" ref="C1273:D1273">_xlfn.TEXTSPLIT(B1273,",")</f>
        <v>270:37</v>
      </c>
      <c r="D1273" t="str">
        <v>scr_armorinfo_slash_scr_armorinfo_gml_91_0</v>
      </c>
      <c r="F1273" t="s">
        <v>1576</v>
      </c>
    </row>
    <row r="1274" spans="1:6" x14ac:dyDescent="0.25">
      <c r="A1274">
        <v>7</v>
      </c>
      <c r="B1274" t="s">
        <v>1246</v>
      </c>
      <c r="C1274" t="str" cm="1">
        <f t="array" ref="C1274:D1274">_xlfn.TEXTSPLIT(B1274,",")</f>
        <v>270:37</v>
      </c>
      <c r="D1274" t="str">
        <v>scr_armorinfo_slash_scr_armorinfo_gml_125_0</v>
      </c>
      <c r="F1274" t="s">
        <v>1576</v>
      </c>
    </row>
    <row r="1275" spans="1:6" x14ac:dyDescent="0.25">
      <c r="A1275">
        <v>7</v>
      </c>
      <c r="B1275" t="s">
        <v>1247</v>
      </c>
      <c r="C1275" t="str" cm="1">
        <f t="array" ref="C1275:D1275">_xlfn.TEXTSPLIT(B1275,",")</f>
        <v>270:37</v>
      </c>
      <c r="D1275" t="str">
        <v>scr_armorinfo_slash_scr_armorinfo_gml_126_0</v>
      </c>
      <c r="F1275" t="s">
        <v>1576</v>
      </c>
    </row>
    <row r="1276" spans="1:6" x14ac:dyDescent="0.25">
      <c r="A1276">
        <v>7</v>
      </c>
      <c r="B1276" t="s">
        <v>1248</v>
      </c>
      <c r="C1276" t="str" cm="1">
        <f t="array" ref="C1276:D1276">_xlfn.TEXTSPLIT(B1276,",")</f>
        <v>270:37</v>
      </c>
      <c r="D1276" t="str">
        <v>scr_armorinfo_slash_scr_armorinfo_gml_127_0</v>
      </c>
      <c r="F1276" t="s">
        <v>1576</v>
      </c>
    </row>
    <row r="1277" spans="1:6" x14ac:dyDescent="0.25">
      <c r="A1277">
        <v>7</v>
      </c>
      <c r="B1277" t="s">
        <v>1249</v>
      </c>
      <c r="C1277" t="str" cm="1">
        <f t="array" ref="C1277:D1277">_xlfn.TEXTSPLIT(B1277,",")</f>
        <v>270:37</v>
      </c>
      <c r="D1277" t="str">
        <v>scr_armorinfo_slash_scr_armorinfo_gml_128_0</v>
      </c>
      <c r="F1277" t="s">
        <v>1576</v>
      </c>
    </row>
    <row r="1278" spans="1:6" x14ac:dyDescent="0.25">
      <c r="A1278">
        <v>7</v>
      </c>
      <c r="B1278" t="s">
        <v>1250</v>
      </c>
      <c r="C1278" t="str" cm="1">
        <f t="array" ref="C1278:D1278">_xlfn.TEXTSPLIT(B1278,",")</f>
        <v>270:37</v>
      </c>
      <c r="D1278" t="str">
        <v>scr_armorinfo_slash_scr_armorinfo_gml_130_0</v>
      </c>
      <c r="F1278" t="s">
        <v>1576</v>
      </c>
    </row>
    <row r="1279" spans="1:6" x14ac:dyDescent="0.25">
      <c r="A1279">
        <v>7</v>
      </c>
      <c r="B1279" t="s">
        <v>1251</v>
      </c>
      <c r="C1279" t="str" cm="1">
        <f t="array" ref="C1279:D1279">_xlfn.TEXTSPLIT(B1279,",")</f>
        <v>270:37</v>
      </c>
      <c r="D1279" t="str">
        <v>scr_armorinfo_slash_scr_armorinfo_gml_140_0</v>
      </c>
      <c r="F1279" t="s">
        <v>1576</v>
      </c>
    </row>
    <row r="1280" spans="1:6" x14ac:dyDescent="0.25">
      <c r="A1280">
        <v>7</v>
      </c>
      <c r="B1280" t="s">
        <v>1252</v>
      </c>
      <c r="C1280" t="str" cm="1">
        <f t="array" ref="C1280:D1280">_xlfn.TEXTSPLIT(B1280,",")</f>
        <v>270:37</v>
      </c>
      <c r="D1280" t="str">
        <v>scr_armorinfo_slash_scr_armorinfo_gml_146_0</v>
      </c>
      <c r="F1280" t="s">
        <v>1576</v>
      </c>
    </row>
    <row r="1281" spans="1:6" x14ac:dyDescent="0.25">
      <c r="A1281">
        <v>7</v>
      </c>
      <c r="B1281" t="s">
        <v>1253</v>
      </c>
      <c r="C1281" t="str" cm="1">
        <f t="array" ref="C1281:D1281">_xlfn.TEXTSPLIT(B1281,",")</f>
        <v>270:37</v>
      </c>
      <c r="D1281" t="str">
        <v>scr_armorinfo_slash_scr_armorinfo_gml_147_0</v>
      </c>
      <c r="F1281" t="s">
        <v>1576</v>
      </c>
    </row>
    <row r="1282" spans="1:6" x14ac:dyDescent="0.25">
      <c r="A1282">
        <v>7</v>
      </c>
      <c r="B1282" t="s">
        <v>1254</v>
      </c>
      <c r="C1282" t="str" cm="1">
        <f t="array" ref="C1282:D1282">_xlfn.TEXTSPLIT(B1282,",")</f>
        <v>270:37</v>
      </c>
      <c r="D1282" t="str">
        <v>scr_armorinfo_slash_scr_armorinfo_gml_148_0</v>
      </c>
      <c r="F1282" t="s">
        <v>1576</v>
      </c>
    </row>
    <row r="1283" spans="1:6" x14ac:dyDescent="0.25">
      <c r="A1283">
        <v>7</v>
      </c>
      <c r="B1283" t="s">
        <v>1255</v>
      </c>
      <c r="C1283" t="str" cm="1">
        <f t="array" ref="C1283:D1283">_xlfn.TEXTSPLIT(B1283,",")</f>
        <v>270:37</v>
      </c>
      <c r="D1283" t="str">
        <v>scr_armorinfo_slash_scr_armorinfo_gml_149_0</v>
      </c>
      <c r="F1283" t="s">
        <v>1576</v>
      </c>
    </row>
    <row r="1284" spans="1:6" x14ac:dyDescent="0.25">
      <c r="A1284">
        <v>7</v>
      </c>
      <c r="B1284" t="s">
        <v>1256</v>
      </c>
      <c r="C1284" t="str" cm="1">
        <f t="array" ref="C1284:D1284">_xlfn.TEXTSPLIT(B1284,",")</f>
        <v>270:37</v>
      </c>
      <c r="D1284" t="str">
        <v>scr_armorinfo_slash_scr_armorinfo_gml_151_0</v>
      </c>
      <c r="F1284" t="s">
        <v>1576</v>
      </c>
    </row>
    <row r="1285" spans="1:6" x14ac:dyDescent="0.25">
      <c r="A1285">
        <v>7</v>
      </c>
      <c r="B1285" t="s">
        <v>1257</v>
      </c>
      <c r="C1285" t="str" cm="1">
        <f t="array" ref="C1285:D1285">_xlfn.TEXTSPLIT(B1285,",")</f>
        <v>270:37</v>
      </c>
      <c r="D1285" t="str">
        <v>scr_armorinfo_slash_scr_armorinfo_gml_161_0</v>
      </c>
      <c r="F1285" t="s">
        <v>1576</v>
      </c>
    </row>
    <row r="1286" spans="1:6" x14ac:dyDescent="0.25">
      <c r="A1286">
        <v>7</v>
      </c>
      <c r="B1286" t="s">
        <v>1258</v>
      </c>
      <c r="C1286" t="str" cm="1">
        <f t="array" ref="C1286:D1286">_xlfn.TEXTSPLIT(B1286,",")</f>
        <v>270:37</v>
      </c>
      <c r="D1286" t="str">
        <v>scr_armorinfo_slash_scr_armorinfo_gml_167_0</v>
      </c>
      <c r="F1286" t="s">
        <v>1576</v>
      </c>
    </row>
    <row r="1287" spans="1:6" x14ac:dyDescent="0.25">
      <c r="A1287">
        <v>7</v>
      </c>
      <c r="B1287" t="s">
        <v>1259</v>
      </c>
      <c r="C1287" t="str" cm="1">
        <f t="array" ref="C1287:D1287">_xlfn.TEXTSPLIT(B1287,",")</f>
        <v>270:37</v>
      </c>
      <c r="D1287" t="str">
        <v>scr_armorinfo_slash_scr_armorinfo_gml_168_0</v>
      </c>
      <c r="F1287" t="s">
        <v>1576</v>
      </c>
    </row>
    <row r="1288" spans="1:6" x14ac:dyDescent="0.25">
      <c r="A1288">
        <v>7</v>
      </c>
      <c r="B1288" t="s">
        <v>1260</v>
      </c>
      <c r="C1288" t="str" cm="1">
        <f t="array" ref="C1288:D1288">_xlfn.TEXTSPLIT(B1288,",")</f>
        <v>270:37</v>
      </c>
      <c r="D1288" t="str">
        <v>scr_armorinfo_slash_scr_armorinfo_gml_169_0</v>
      </c>
      <c r="F1288" t="s">
        <v>1576</v>
      </c>
    </row>
    <row r="1289" spans="1:6" x14ac:dyDescent="0.25">
      <c r="A1289">
        <v>7</v>
      </c>
      <c r="B1289" t="s">
        <v>1261</v>
      </c>
      <c r="C1289" t="str" cm="1">
        <f t="array" ref="C1289:D1289">_xlfn.TEXTSPLIT(B1289,",")</f>
        <v>270:37</v>
      </c>
      <c r="D1289" t="str">
        <v>scr_armorinfo_slash_scr_armorinfo_gml_170_0</v>
      </c>
      <c r="F1289" t="s">
        <v>1576</v>
      </c>
    </row>
    <row r="1290" spans="1:6" x14ac:dyDescent="0.25">
      <c r="A1290">
        <v>7</v>
      </c>
      <c r="B1290" t="s">
        <v>1262</v>
      </c>
      <c r="C1290" t="str" cm="1">
        <f t="array" ref="C1290:D1290">_xlfn.TEXTSPLIT(B1290,",")</f>
        <v>270:37</v>
      </c>
      <c r="D1290" t="str">
        <v>scr_armorinfo_slash_scr_armorinfo_gml_172_0</v>
      </c>
      <c r="F1290" t="s">
        <v>1576</v>
      </c>
    </row>
    <row r="1291" spans="1:6" x14ac:dyDescent="0.25">
      <c r="A1291">
        <v>7</v>
      </c>
      <c r="B1291" t="s">
        <v>1263</v>
      </c>
      <c r="C1291" t="str" cm="1">
        <f t="array" ref="C1291:D1291">_xlfn.TEXTSPLIT(B1291,",")</f>
        <v>270:37</v>
      </c>
      <c r="D1291" t="str">
        <v>scr_armorinfo_slash_scr_armorinfo_gml_182_0</v>
      </c>
      <c r="F1291" t="s">
        <v>1576</v>
      </c>
    </row>
    <row r="1292" spans="1:6" x14ac:dyDescent="0.25">
      <c r="A1292">
        <v>7</v>
      </c>
      <c r="B1292" t="s">
        <v>1264</v>
      </c>
      <c r="C1292" t="str" cm="1">
        <f t="array" ref="C1292:D1292">_xlfn.TEXTSPLIT(B1292,",")</f>
        <v>270:37</v>
      </c>
      <c r="D1292" t="str">
        <v>scr_armorinfo_slash_scr_armorinfo_gml_189_0</v>
      </c>
      <c r="F1292" t="s">
        <v>1576</v>
      </c>
    </row>
    <row r="1293" spans="1:6" x14ac:dyDescent="0.25">
      <c r="A1293">
        <v>7</v>
      </c>
      <c r="B1293" t="s">
        <v>1265</v>
      </c>
      <c r="C1293" t="str" cm="1">
        <f t="array" ref="C1293:D1293">_xlfn.TEXTSPLIT(B1293,",")</f>
        <v>270:37</v>
      </c>
      <c r="D1293" t="str">
        <v>scr_armorinfo_slash_scr_armorinfo_gml_190_0</v>
      </c>
      <c r="F1293" t="s">
        <v>1576</v>
      </c>
    </row>
    <row r="1294" spans="1:6" x14ac:dyDescent="0.25">
      <c r="A1294">
        <v>7</v>
      </c>
      <c r="B1294" t="s">
        <v>1266</v>
      </c>
      <c r="C1294" t="str" cm="1">
        <f t="array" ref="C1294:D1294">_xlfn.TEXTSPLIT(B1294,",")</f>
        <v>270:37</v>
      </c>
      <c r="D1294" t="str">
        <v>scr_armorinfo_slash_scr_armorinfo_gml_191_0</v>
      </c>
      <c r="F1294" t="s">
        <v>1576</v>
      </c>
    </row>
    <row r="1295" spans="1:6" x14ac:dyDescent="0.25">
      <c r="A1295">
        <v>7</v>
      </c>
      <c r="B1295" t="s">
        <v>1267</v>
      </c>
      <c r="C1295" t="str" cm="1">
        <f t="array" ref="C1295:D1295">_xlfn.TEXTSPLIT(B1295,",")</f>
        <v>270:37</v>
      </c>
      <c r="D1295" t="str">
        <v>scr_armorinfo_slash_scr_armorinfo_gml_192_0</v>
      </c>
      <c r="F1295" t="s">
        <v>1576</v>
      </c>
    </row>
    <row r="1296" spans="1:6" x14ac:dyDescent="0.25">
      <c r="A1296">
        <v>7</v>
      </c>
      <c r="B1296" t="s">
        <v>1268</v>
      </c>
      <c r="C1296" t="str" cm="1">
        <f t="array" ref="C1296:D1296">_xlfn.TEXTSPLIT(B1296,",")</f>
        <v>270:37</v>
      </c>
      <c r="D1296" t="str">
        <v>scr_armorinfo_slash_scr_armorinfo_gml_193_0</v>
      </c>
      <c r="F1296" t="s">
        <v>1576</v>
      </c>
    </row>
    <row r="1297" spans="1:6" x14ac:dyDescent="0.25">
      <c r="A1297">
        <v>7</v>
      </c>
      <c r="B1297" t="s">
        <v>1269</v>
      </c>
      <c r="C1297" t="str" cm="1">
        <f t="array" ref="C1297:D1297">_xlfn.TEXTSPLIT(B1297,",")</f>
        <v>270:37</v>
      </c>
      <c r="D1297" t="str">
        <v>scr_armorinfo_slash_scr_armorinfo_gml_203_0</v>
      </c>
      <c r="F1297" t="s">
        <v>1576</v>
      </c>
    </row>
    <row r="1298" spans="1:6" x14ac:dyDescent="0.25">
      <c r="A1298">
        <v>7</v>
      </c>
      <c r="B1298" t="s">
        <v>1270</v>
      </c>
      <c r="C1298" t="str" cm="1">
        <f t="array" ref="C1298:D1298">_xlfn.TEXTSPLIT(B1298,",")</f>
        <v>270:37</v>
      </c>
      <c r="D1298" t="str">
        <v>scr_armorinfo_slash_scr_armorinfo_gml_210_0</v>
      </c>
      <c r="F1298" t="s">
        <v>1576</v>
      </c>
    </row>
    <row r="1299" spans="1:6" x14ac:dyDescent="0.25">
      <c r="A1299">
        <v>7</v>
      </c>
      <c r="B1299" t="s">
        <v>1271</v>
      </c>
      <c r="C1299" t="str" cm="1">
        <f t="array" ref="C1299:D1299">_xlfn.TEXTSPLIT(B1299,",")</f>
        <v>270:37</v>
      </c>
      <c r="D1299" t="str">
        <v>scr_armorinfo_slash_scr_armorinfo_gml_211_0</v>
      </c>
      <c r="F1299" t="s">
        <v>1576</v>
      </c>
    </row>
    <row r="1300" spans="1:6" x14ac:dyDescent="0.25">
      <c r="A1300">
        <v>7</v>
      </c>
      <c r="B1300" t="s">
        <v>1272</v>
      </c>
      <c r="C1300" t="str" cm="1">
        <f t="array" ref="C1300:D1300">_xlfn.TEXTSPLIT(B1300,",")</f>
        <v>270:37</v>
      </c>
      <c r="D1300" t="str">
        <v>scr_armorinfo_slash_scr_armorinfo_gml_212_0</v>
      </c>
      <c r="F1300" t="s">
        <v>1576</v>
      </c>
    </row>
    <row r="1301" spans="1:6" x14ac:dyDescent="0.25">
      <c r="A1301">
        <v>7</v>
      </c>
      <c r="B1301" t="s">
        <v>1273</v>
      </c>
      <c r="C1301" t="str" cm="1">
        <f t="array" ref="C1301:D1301">_xlfn.TEXTSPLIT(B1301,",")</f>
        <v>270:37</v>
      </c>
      <c r="D1301" t="str">
        <v>scr_armorinfo_slash_scr_armorinfo_gml_213_0</v>
      </c>
      <c r="F1301" t="s">
        <v>1576</v>
      </c>
    </row>
    <row r="1302" spans="1:6" x14ac:dyDescent="0.25">
      <c r="A1302">
        <v>7</v>
      </c>
      <c r="B1302" t="s">
        <v>1274</v>
      </c>
      <c r="C1302" t="str" cm="1">
        <f t="array" ref="C1302:D1302">_xlfn.TEXTSPLIT(B1302,",")</f>
        <v>270:37</v>
      </c>
      <c r="D1302" t="str">
        <v>scr_armorinfo_slash_scr_armorinfo_gml_214_0</v>
      </c>
      <c r="F1302" t="s">
        <v>1576</v>
      </c>
    </row>
    <row r="1303" spans="1:6" x14ac:dyDescent="0.25">
      <c r="A1303">
        <v>7</v>
      </c>
      <c r="B1303" t="s">
        <v>1275</v>
      </c>
      <c r="C1303" t="str" cm="1">
        <f t="array" ref="C1303:D1303">_xlfn.TEXTSPLIT(B1303,",")</f>
        <v>270:37</v>
      </c>
      <c r="D1303" t="str">
        <v>scr_armorinfo_slash_scr_armorinfo_gml_225_0</v>
      </c>
      <c r="F1303" t="s">
        <v>1576</v>
      </c>
    </row>
    <row r="1304" spans="1:6" x14ac:dyDescent="0.25">
      <c r="A1304">
        <v>7</v>
      </c>
      <c r="B1304" t="s">
        <v>1276</v>
      </c>
      <c r="C1304" t="str" cm="1">
        <f t="array" ref="C1304:D1304">_xlfn.TEXTSPLIT(B1304,",")</f>
        <v>270:37</v>
      </c>
      <c r="D1304" t="str">
        <v>scr_armorinfo_slash_scr_armorinfo_gml_254_0</v>
      </c>
      <c r="F1304" t="s">
        <v>1576</v>
      </c>
    </row>
    <row r="1305" spans="1:6" x14ac:dyDescent="0.25">
      <c r="A1305">
        <v>7</v>
      </c>
      <c r="B1305" t="s">
        <v>1277</v>
      </c>
      <c r="C1305" t="str" cm="1">
        <f t="array" ref="C1305:D1305">_xlfn.TEXTSPLIT(B1305,",")</f>
        <v>270:37</v>
      </c>
      <c r="D1305" t="str">
        <v>scr_armorinfo_slash_scr_armorinfo_gml_255_0</v>
      </c>
      <c r="F1305" t="s">
        <v>1576</v>
      </c>
    </row>
    <row r="1306" spans="1:6" x14ac:dyDescent="0.25">
      <c r="A1306">
        <v>7</v>
      </c>
      <c r="B1306" t="s">
        <v>1278</v>
      </c>
      <c r="C1306" t="str" cm="1">
        <f t="array" ref="C1306:D1306">_xlfn.TEXTSPLIT(B1306,",")</f>
        <v>270:37</v>
      </c>
      <c r="D1306" t="str">
        <v>scr_armorinfo_slash_scr_armorinfo_gml_256_0</v>
      </c>
      <c r="F1306" t="s">
        <v>1576</v>
      </c>
    </row>
    <row r="1307" spans="1:6" x14ac:dyDescent="0.25">
      <c r="A1307">
        <v>7</v>
      </c>
      <c r="B1307" t="s">
        <v>1279</v>
      </c>
      <c r="C1307" t="str" cm="1">
        <f t="array" ref="C1307:D1307">_xlfn.TEXTSPLIT(B1307,",")</f>
        <v>270:37</v>
      </c>
      <c r="D1307" t="str">
        <v>scr_armorinfo_slash_scr_armorinfo_gml_257_0</v>
      </c>
      <c r="F1307" t="s">
        <v>1576</v>
      </c>
    </row>
    <row r="1308" spans="1:6" x14ac:dyDescent="0.25">
      <c r="A1308">
        <v>7</v>
      </c>
      <c r="B1308" t="s">
        <v>1280</v>
      </c>
      <c r="C1308" t="str" cm="1">
        <f t="array" ref="C1308:D1308">_xlfn.TEXTSPLIT(B1308,",")</f>
        <v>270:37</v>
      </c>
      <c r="D1308" t="str">
        <v>scr_armorinfo_slash_scr_armorinfo_gml_258_0</v>
      </c>
      <c r="F1308" t="s">
        <v>1576</v>
      </c>
    </row>
    <row r="1309" spans="1:6" x14ac:dyDescent="0.25">
      <c r="A1309">
        <v>7</v>
      </c>
      <c r="B1309" t="s">
        <v>1281</v>
      </c>
      <c r="C1309" t="str" cm="1">
        <f t="array" ref="C1309:D1309">_xlfn.TEXTSPLIT(B1309,",")</f>
        <v>270:37</v>
      </c>
      <c r="D1309" t="str">
        <v>scr_armorinfo_slash_scr_armorinfo_gml_269_0</v>
      </c>
      <c r="F1309" t="s">
        <v>1576</v>
      </c>
    </row>
    <row r="1310" spans="1:6" x14ac:dyDescent="0.25">
      <c r="A1310">
        <v>7</v>
      </c>
      <c r="B1310" t="s">
        <v>1282</v>
      </c>
      <c r="C1310" t="str" cm="1">
        <f t="array" ref="C1310:D1310">_xlfn.TEXTSPLIT(B1310,",")</f>
        <v>270:37</v>
      </c>
      <c r="D1310" t="str">
        <v>scr_armorinfo_slash_scr_armorinfo_gml_276_0</v>
      </c>
      <c r="F1310" t="s">
        <v>1576</v>
      </c>
    </row>
    <row r="1311" spans="1:6" x14ac:dyDescent="0.25">
      <c r="A1311">
        <v>7</v>
      </c>
      <c r="B1311" t="s">
        <v>1283</v>
      </c>
      <c r="C1311" t="str" cm="1">
        <f t="array" ref="C1311:D1311">_xlfn.TEXTSPLIT(B1311,",")</f>
        <v>270:37</v>
      </c>
      <c r="D1311" t="str">
        <v>scr_armorinfo_slash_scr_armorinfo_gml_277_0</v>
      </c>
      <c r="F1311" t="s">
        <v>1576</v>
      </c>
    </row>
    <row r="1312" spans="1:6" x14ac:dyDescent="0.25">
      <c r="A1312">
        <v>7</v>
      </c>
      <c r="B1312" t="s">
        <v>1284</v>
      </c>
      <c r="C1312" t="str" cm="1">
        <f t="array" ref="C1312:D1312">_xlfn.TEXTSPLIT(B1312,",")</f>
        <v>270:37</v>
      </c>
      <c r="D1312" t="str">
        <v>scr_armorinfo_slash_scr_armorinfo_gml_278_0</v>
      </c>
      <c r="F1312" t="s">
        <v>1576</v>
      </c>
    </row>
    <row r="1313" spans="1:6" x14ac:dyDescent="0.25">
      <c r="A1313">
        <v>7</v>
      </c>
      <c r="B1313" t="s">
        <v>1285</v>
      </c>
      <c r="C1313" t="str" cm="1">
        <f t="array" ref="C1313:D1313">_xlfn.TEXTSPLIT(B1313,",")</f>
        <v>270:37</v>
      </c>
      <c r="D1313" t="str">
        <v>scr_armorinfo_slash_scr_armorinfo_gml_279_0</v>
      </c>
      <c r="F1313" t="s">
        <v>1576</v>
      </c>
    </row>
    <row r="1314" spans="1:6" x14ac:dyDescent="0.25">
      <c r="A1314">
        <v>7</v>
      </c>
      <c r="B1314" t="s">
        <v>1286</v>
      </c>
      <c r="C1314" t="str" cm="1">
        <f t="array" ref="C1314:D1314">_xlfn.TEXTSPLIT(B1314,",")</f>
        <v>270:37</v>
      </c>
      <c r="D1314" t="str">
        <v>scr_armorinfo_slash_scr_armorinfo_gml_280_0</v>
      </c>
      <c r="F1314" t="s">
        <v>1576</v>
      </c>
    </row>
    <row r="1315" spans="1:6" x14ac:dyDescent="0.25">
      <c r="A1315">
        <v>7</v>
      </c>
      <c r="B1315" t="s">
        <v>1287</v>
      </c>
      <c r="C1315" t="str" cm="1">
        <f t="array" ref="C1315:D1315">_xlfn.TEXTSPLIT(B1315,",")</f>
        <v>270:37</v>
      </c>
      <c r="D1315" t="str">
        <v>scr_armorinfo_slash_scr_armorinfo_gml_298_0</v>
      </c>
      <c r="F1315" t="s">
        <v>1576</v>
      </c>
    </row>
    <row r="1316" spans="1:6" x14ac:dyDescent="0.25">
      <c r="A1316">
        <v>7</v>
      </c>
      <c r="B1316" t="s">
        <v>1288</v>
      </c>
      <c r="C1316" t="str" cm="1">
        <f t="array" ref="C1316:D1316">_xlfn.TEXTSPLIT(B1316,",")</f>
        <v>270:37</v>
      </c>
      <c r="D1316" t="str">
        <v>scr_armorinfo_slash_scr_armorinfo_gml_299_0</v>
      </c>
      <c r="F1316" t="s">
        <v>1576</v>
      </c>
    </row>
    <row r="1317" spans="1:6" x14ac:dyDescent="0.25">
      <c r="A1317">
        <v>7</v>
      </c>
      <c r="B1317" t="s">
        <v>1289</v>
      </c>
      <c r="C1317" t="str" cm="1">
        <f t="array" ref="C1317:D1317">_xlfn.TEXTSPLIT(B1317,",")</f>
        <v>270:37</v>
      </c>
      <c r="D1317" t="str">
        <v>scr_armorinfo_slash_scr_armorinfo_gml_300_0</v>
      </c>
      <c r="F1317" t="s">
        <v>1576</v>
      </c>
    </row>
    <row r="1318" spans="1:6" x14ac:dyDescent="0.25">
      <c r="A1318">
        <v>7</v>
      </c>
      <c r="B1318" t="s">
        <v>1290</v>
      </c>
      <c r="C1318" t="str" cm="1">
        <f t="array" ref="C1318:D1318">_xlfn.TEXTSPLIT(B1318,",")</f>
        <v>270:37</v>
      </c>
      <c r="D1318" t="str">
        <v>scr_armorinfo_slash_scr_armorinfo_gml_301_0</v>
      </c>
      <c r="F1318" t="s">
        <v>1576</v>
      </c>
    </row>
    <row r="1319" spans="1:6" x14ac:dyDescent="0.25">
      <c r="A1319">
        <v>7</v>
      </c>
      <c r="B1319" t="s">
        <v>1291</v>
      </c>
      <c r="C1319" t="str" cm="1">
        <f t="array" ref="C1319:D1319">_xlfn.TEXTSPLIT(B1319,",")</f>
        <v>270:37</v>
      </c>
      <c r="D1319" t="str">
        <v>scr_armorinfo_slash_scr_armorinfo_gml_302_0</v>
      </c>
      <c r="F1319" t="s">
        <v>1576</v>
      </c>
    </row>
    <row r="1320" spans="1:6" x14ac:dyDescent="0.25">
      <c r="A1320">
        <v>7</v>
      </c>
      <c r="B1320" t="s">
        <v>1292</v>
      </c>
      <c r="C1320" t="str" cm="1">
        <f t="array" ref="C1320:D1320">_xlfn.TEXTSPLIT(B1320,",")</f>
        <v>270:37</v>
      </c>
      <c r="D1320" t="str">
        <v>scr_armorinfo_slash_scr_armorinfo_gml_313_0</v>
      </c>
      <c r="F1320" t="s">
        <v>1576</v>
      </c>
    </row>
    <row r="1321" spans="1:6" x14ac:dyDescent="0.25">
      <c r="A1321">
        <v>7</v>
      </c>
      <c r="B1321" t="s">
        <v>1293</v>
      </c>
      <c r="C1321" t="str" cm="1">
        <f t="array" ref="C1321:D1321">_xlfn.TEXTSPLIT(B1321,",")</f>
        <v>270:37</v>
      </c>
      <c r="D1321" t="str">
        <v>scr_armorinfo_slash_scr_armorinfo_gml_342_0</v>
      </c>
      <c r="F1321" t="s">
        <v>1576</v>
      </c>
    </row>
    <row r="1322" spans="1:6" x14ac:dyDescent="0.25">
      <c r="A1322">
        <v>7</v>
      </c>
      <c r="B1322" t="s">
        <v>1294</v>
      </c>
      <c r="C1322" t="str" cm="1">
        <f t="array" ref="C1322:D1322">_xlfn.TEXTSPLIT(B1322,",")</f>
        <v>270:37</v>
      </c>
      <c r="D1322" t="str">
        <v>scr_armorinfo_slash_scr_armorinfo_gml_343_0</v>
      </c>
      <c r="F1322" t="s">
        <v>1576</v>
      </c>
    </row>
    <row r="1323" spans="1:6" x14ac:dyDescent="0.25">
      <c r="A1323">
        <v>7</v>
      </c>
      <c r="B1323" t="s">
        <v>1295</v>
      </c>
      <c r="C1323" t="str" cm="1">
        <f t="array" ref="C1323:D1323">_xlfn.TEXTSPLIT(B1323,",")</f>
        <v>270:37</v>
      </c>
      <c r="D1323" t="str">
        <v>scr_armorinfo_slash_scr_armorinfo_gml_364_0_b</v>
      </c>
      <c r="F1323" t="s">
        <v>1576</v>
      </c>
    </row>
    <row r="1324" spans="1:6" x14ac:dyDescent="0.25">
      <c r="A1324">
        <v>7</v>
      </c>
      <c r="B1324" t="s">
        <v>1296</v>
      </c>
      <c r="C1324" t="str" cm="1">
        <f t="array" ref="C1324:D1324">_xlfn.TEXTSPLIT(B1324,",")</f>
        <v>270:37</v>
      </c>
      <c r="D1324" t="str">
        <v>scr_armorinfo_slash_scr_armorinfo_gml_364_0</v>
      </c>
      <c r="F1324" t="s">
        <v>1576</v>
      </c>
    </row>
    <row r="1325" spans="1:6" x14ac:dyDescent="0.25">
      <c r="A1325">
        <v>7</v>
      </c>
      <c r="B1325" t="s">
        <v>1297</v>
      </c>
      <c r="C1325" t="str" cm="1">
        <f t="array" ref="C1325:D1325">_xlfn.TEXTSPLIT(B1325,",")</f>
        <v>270:37</v>
      </c>
      <c r="D1325" t="str">
        <v>scr_armorinfo_slash_scr_armorinfo_gml_365_0</v>
      </c>
      <c r="F1325" t="s">
        <v>1576</v>
      </c>
    </row>
    <row r="1326" spans="1:6" x14ac:dyDescent="0.25">
      <c r="A1326">
        <v>7</v>
      </c>
      <c r="B1326" t="s">
        <v>1298</v>
      </c>
      <c r="C1326" t="str" cm="1">
        <f t="array" ref="C1326:D1326">_xlfn.TEXTSPLIT(B1326,",")</f>
        <v>270:37</v>
      </c>
      <c r="D1326" t="str">
        <v>scr_armorinfo_slash_scr_armorinfo_gml_366_0</v>
      </c>
      <c r="F1326" t="s">
        <v>1576</v>
      </c>
    </row>
    <row r="1327" spans="1:6" x14ac:dyDescent="0.25">
      <c r="A1327">
        <v>7</v>
      </c>
      <c r="B1327" t="s">
        <v>1299</v>
      </c>
      <c r="C1327" t="str" cm="1">
        <f t="array" ref="C1327:D1327">_xlfn.TEXTSPLIT(B1327,",")</f>
        <v>270:37</v>
      </c>
      <c r="D1327" t="str">
        <v>scr_armorinfo_slash_scr_armorinfo_gml_367_0</v>
      </c>
      <c r="F1327" t="s">
        <v>1576</v>
      </c>
    </row>
    <row r="1328" spans="1:6" x14ac:dyDescent="0.25">
      <c r="A1328">
        <v>7</v>
      </c>
      <c r="B1328" t="s">
        <v>1300</v>
      </c>
      <c r="C1328" t="str" cm="1">
        <f t="array" ref="C1328:D1328">_xlfn.TEXTSPLIT(B1328,",")</f>
        <v>270:37</v>
      </c>
      <c r="D1328" t="str">
        <v>scr_armorinfo_slash_scr_armorinfo_gml_368_0</v>
      </c>
      <c r="F1328" t="s">
        <v>1576</v>
      </c>
    </row>
    <row r="1329" spans="1:6" x14ac:dyDescent="0.25">
      <c r="A1329">
        <v>7</v>
      </c>
      <c r="B1329" t="s">
        <v>1301</v>
      </c>
      <c r="C1329" t="str" cm="1">
        <f t="array" ref="C1329:D1329">_xlfn.TEXTSPLIT(B1329,",")</f>
        <v>270:37</v>
      </c>
      <c r="D1329" t="str">
        <v>scr_armorinfo_slash_scr_armorinfo_gml_386_0_b</v>
      </c>
      <c r="F1329" t="s">
        <v>1576</v>
      </c>
    </row>
    <row r="1330" spans="1:6" x14ac:dyDescent="0.25">
      <c r="A1330">
        <v>7</v>
      </c>
      <c r="B1330" t="s">
        <v>1302</v>
      </c>
      <c r="C1330" t="str" cm="1">
        <f t="array" ref="C1330:D1330">_xlfn.TEXTSPLIT(B1330,",")</f>
        <v>270:37</v>
      </c>
      <c r="D1330" t="str">
        <v>scr_armorinfo_slash_scr_armorinfo_gml_386_0</v>
      </c>
      <c r="F1330" t="s">
        <v>1576</v>
      </c>
    </row>
    <row r="1331" spans="1:6" x14ac:dyDescent="0.25">
      <c r="A1331">
        <v>7</v>
      </c>
      <c r="B1331" t="s">
        <v>1303</v>
      </c>
      <c r="C1331" t="str" cm="1">
        <f t="array" ref="C1331:D1331">_xlfn.TEXTSPLIT(B1331,",")</f>
        <v>270:37</v>
      </c>
      <c r="D1331" t="str">
        <v>scr_armorinfo_slash_scr_armorinfo_gml_387_0</v>
      </c>
      <c r="F1331" t="s">
        <v>1576</v>
      </c>
    </row>
    <row r="1332" spans="1:6" x14ac:dyDescent="0.25">
      <c r="A1332">
        <v>7</v>
      </c>
      <c r="B1332" t="s">
        <v>1304</v>
      </c>
      <c r="C1332" t="str" cm="1">
        <f t="array" ref="C1332:D1332">_xlfn.TEXTSPLIT(B1332,",")</f>
        <v>270:37</v>
      </c>
      <c r="D1332" t="str">
        <v>scr_armorinfo_slash_scr_armorinfo_gml_388_0</v>
      </c>
      <c r="F1332" t="s">
        <v>1576</v>
      </c>
    </row>
    <row r="1333" spans="1:6" x14ac:dyDescent="0.25">
      <c r="A1333">
        <v>7</v>
      </c>
      <c r="B1333" t="s">
        <v>1305</v>
      </c>
      <c r="C1333" t="str" cm="1">
        <f t="array" ref="C1333:D1333">_xlfn.TEXTSPLIT(B1333,",")</f>
        <v>270:37</v>
      </c>
      <c r="D1333" t="str">
        <v>scr_armorinfo_slash_scr_armorinfo_gml_389_0</v>
      </c>
      <c r="F1333" t="s">
        <v>1576</v>
      </c>
    </row>
    <row r="1334" spans="1:6" x14ac:dyDescent="0.25">
      <c r="A1334">
        <v>7</v>
      </c>
      <c r="B1334" t="s">
        <v>1306</v>
      </c>
      <c r="C1334" t="str" cm="1">
        <f t="array" ref="C1334:D1334">_xlfn.TEXTSPLIT(B1334,",")</f>
        <v>270:37</v>
      </c>
      <c r="D1334" t="str">
        <v>scr_armorinfo_slash_scr_armorinfo_gml_390_0</v>
      </c>
      <c r="F1334" t="s">
        <v>1576</v>
      </c>
    </row>
    <row r="1335" spans="1:6" x14ac:dyDescent="0.25">
      <c r="A1335">
        <v>7</v>
      </c>
      <c r="B1335" t="s">
        <v>1307</v>
      </c>
      <c r="C1335" t="str" cm="1">
        <f t="array" ref="C1335:D1335">_xlfn.TEXTSPLIT(B1335,",")</f>
        <v>270:37</v>
      </c>
      <c r="D1335" t="str">
        <v>scr_armorinfo_slash_scr_armorinfo_gml_401_0</v>
      </c>
      <c r="F1335" t="s">
        <v>1576</v>
      </c>
    </row>
    <row r="1336" spans="1:6" x14ac:dyDescent="0.25">
      <c r="A1336">
        <v>7</v>
      </c>
      <c r="B1336" t="s">
        <v>1308</v>
      </c>
      <c r="C1336" t="str" cm="1">
        <f t="array" ref="C1336:D1336">_xlfn.TEXTSPLIT(B1336,",")</f>
        <v>270:37</v>
      </c>
      <c r="D1336" t="str">
        <v>scr_armorinfo_slash_scr_armorinfo_gml_408_0</v>
      </c>
      <c r="F1336" t="s">
        <v>1576</v>
      </c>
    </row>
    <row r="1337" spans="1:6" x14ac:dyDescent="0.25">
      <c r="A1337">
        <v>7</v>
      </c>
      <c r="B1337" t="s">
        <v>1309</v>
      </c>
      <c r="C1337" t="str" cm="1">
        <f t="array" ref="C1337:D1337">_xlfn.TEXTSPLIT(B1337,",")</f>
        <v>270:37</v>
      </c>
      <c r="D1337" t="str">
        <v>scr_armorinfo_slash_scr_armorinfo_gml_409_0</v>
      </c>
      <c r="F1337" t="s">
        <v>1576</v>
      </c>
    </row>
    <row r="1338" spans="1:6" x14ac:dyDescent="0.25">
      <c r="A1338">
        <v>7</v>
      </c>
      <c r="B1338" t="s">
        <v>1310</v>
      </c>
      <c r="C1338" t="str" cm="1">
        <f t="array" ref="C1338:D1338">_xlfn.TEXTSPLIT(B1338,",")</f>
        <v>270:37</v>
      </c>
      <c r="D1338" t="str">
        <v>scr_armorinfo_slash_scr_armorinfo_gml_433_0_b</v>
      </c>
      <c r="F1338" t="s">
        <v>1576</v>
      </c>
    </row>
    <row r="1339" spans="1:6" x14ac:dyDescent="0.25">
      <c r="A1339">
        <v>7</v>
      </c>
      <c r="B1339" t="s">
        <v>1311</v>
      </c>
      <c r="C1339" t="str" cm="1">
        <f t="array" ref="C1339:D1339">_xlfn.TEXTSPLIT(B1339,",")</f>
        <v>270:37</v>
      </c>
      <c r="D1339" t="str">
        <v>scr_armorinfo_slash_scr_armorinfo_gml_430_0</v>
      </c>
      <c r="F1339" t="s">
        <v>1576</v>
      </c>
    </row>
    <row r="1340" spans="1:6" x14ac:dyDescent="0.25">
      <c r="A1340">
        <v>7</v>
      </c>
      <c r="B1340" t="s">
        <v>1312</v>
      </c>
      <c r="C1340" t="str" cm="1">
        <f t="array" ref="C1340:D1340">_xlfn.TEXTSPLIT(B1340,",")</f>
        <v>270:37</v>
      </c>
      <c r="D1340" t="str">
        <v>scr_armorinfo_slash_scr_armorinfo_gml_431_0</v>
      </c>
      <c r="F1340" t="s">
        <v>1576</v>
      </c>
    </row>
    <row r="1341" spans="1:6" x14ac:dyDescent="0.25">
      <c r="A1341">
        <v>7</v>
      </c>
      <c r="B1341" t="s">
        <v>1313</v>
      </c>
      <c r="C1341" t="str" cm="1">
        <f t="array" ref="C1341:D1341">_xlfn.TEXTSPLIT(B1341,",")</f>
        <v>270:37</v>
      </c>
      <c r="D1341" t="str">
        <v>scr_armorinfo_slash_scr_armorinfo_gml_432_0</v>
      </c>
      <c r="F1341" t="s">
        <v>1576</v>
      </c>
    </row>
    <row r="1342" spans="1:6" x14ac:dyDescent="0.25">
      <c r="A1342">
        <v>7</v>
      </c>
      <c r="B1342" t="s">
        <v>1314</v>
      </c>
      <c r="C1342" t="str" cm="1">
        <f t="array" ref="C1342:D1342">_xlfn.TEXTSPLIT(B1342,",")</f>
        <v>270:37</v>
      </c>
      <c r="D1342" t="str">
        <v>scr_armorinfo_slash_scr_armorinfo_gml_433_0</v>
      </c>
      <c r="F1342" t="s">
        <v>1576</v>
      </c>
    </row>
    <row r="1343" spans="1:6" x14ac:dyDescent="0.25">
      <c r="A1343">
        <v>7</v>
      </c>
      <c r="B1343" t="s">
        <v>1315</v>
      </c>
      <c r="C1343" t="str" cm="1">
        <f t="array" ref="C1343:D1343">_xlfn.TEXTSPLIT(B1343,",")</f>
        <v>270:37</v>
      </c>
      <c r="D1343" t="str">
        <v>scr_armorinfo_slash_scr_armorinfo_gml_434_0</v>
      </c>
      <c r="F1343" t="s">
        <v>1576</v>
      </c>
    </row>
    <row r="1344" spans="1:6" x14ac:dyDescent="0.25">
      <c r="A1344">
        <v>7</v>
      </c>
      <c r="B1344" t="s">
        <v>1316</v>
      </c>
      <c r="C1344" t="str" cm="1">
        <f t="array" ref="C1344:D1344">_xlfn.TEXTSPLIT(B1344,",")</f>
        <v>270:37</v>
      </c>
      <c r="D1344" t="str">
        <v>scr_armorinfo_slash_scr_armorinfo_gml_459_0</v>
      </c>
      <c r="F1344" t="s">
        <v>1576</v>
      </c>
    </row>
    <row r="1345" spans="1:6" x14ac:dyDescent="0.25">
      <c r="A1345">
        <v>7</v>
      </c>
      <c r="B1345" t="s">
        <v>1317</v>
      </c>
      <c r="C1345" t="str" cm="1">
        <f t="array" ref="C1345:D1345">_xlfn.TEXTSPLIT(B1345,",")</f>
        <v>270:37</v>
      </c>
      <c r="D1345" t="str">
        <v>scr_armorinfo_slash_scr_armorinfo_gml_452_0</v>
      </c>
      <c r="F1345" t="s">
        <v>1576</v>
      </c>
    </row>
    <row r="1346" spans="1:6" x14ac:dyDescent="0.25">
      <c r="A1346">
        <v>7</v>
      </c>
      <c r="B1346" t="s">
        <v>1318</v>
      </c>
      <c r="C1346" t="str" cm="1">
        <f t="array" ref="C1346:D1346">_xlfn.TEXTSPLIT(B1346,",")</f>
        <v>270:37</v>
      </c>
      <c r="D1346" t="str">
        <v>scr_armorinfo_slash_scr_armorinfo_gml_453_0</v>
      </c>
      <c r="F1346" t="s">
        <v>1576</v>
      </c>
    </row>
    <row r="1347" spans="1:6" x14ac:dyDescent="0.25">
      <c r="A1347">
        <v>7</v>
      </c>
      <c r="B1347" t="s">
        <v>1319</v>
      </c>
      <c r="C1347" t="str" cm="1">
        <f t="array" ref="C1347:D1347">_xlfn.TEXTSPLIT(B1347,",")</f>
        <v>270:37</v>
      </c>
      <c r="D1347" t="str">
        <v>scr_armorinfo_slash_scr_armorinfo_gml_454_0</v>
      </c>
      <c r="F1347" t="s">
        <v>1576</v>
      </c>
    </row>
    <row r="1348" spans="1:6" x14ac:dyDescent="0.25">
      <c r="A1348">
        <v>7</v>
      </c>
      <c r="B1348" t="s">
        <v>1320</v>
      </c>
      <c r="C1348" t="str" cm="1">
        <f t="array" ref="C1348:D1348">_xlfn.TEXTSPLIT(B1348,",")</f>
        <v>270:37</v>
      </c>
      <c r="D1348" t="str">
        <v>scr_armorinfo_slash_scr_armorinfo_gml_455_0</v>
      </c>
      <c r="F1348" t="s">
        <v>1576</v>
      </c>
    </row>
    <row r="1349" spans="1:6" x14ac:dyDescent="0.25">
      <c r="A1349">
        <v>7</v>
      </c>
      <c r="B1349" t="s">
        <v>1321</v>
      </c>
      <c r="C1349" t="str" cm="1">
        <f t="array" ref="C1349:D1349">_xlfn.TEXTSPLIT(B1349,",")</f>
        <v>270:37</v>
      </c>
      <c r="D1349" t="str">
        <v>scr_armorinfo_slash_scr_armorinfo_gml_456_0</v>
      </c>
      <c r="F1349" t="s">
        <v>1576</v>
      </c>
    </row>
    <row r="1350" spans="1:6" x14ac:dyDescent="0.25">
      <c r="A1350">
        <v>7</v>
      </c>
      <c r="B1350" t="s">
        <v>1322</v>
      </c>
      <c r="C1350" t="str" cm="1">
        <f t="array" ref="C1350:D1350">_xlfn.TEXTSPLIT(B1350,",")</f>
        <v>270:37</v>
      </c>
      <c r="D1350" t="str">
        <v>scr_armorinfo_slash_scr_armorinfo_gml_467_0</v>
      </c>
      <c r="F1350" t="s">
        <v>1576</v>
      </c>
    </row>
    <row r="1351" spans="1:6" x14ac:dyDescent="0.25">
      <c r="A1351">
        <v>7</v>
      </c>
      <c r="B1351" t="s">
        <v>1323</v>
      </c>
      <c r="C1351" t="str" cm="1">
        <f t="array" ref="C1351:D1351">_xlfn.TEXTSPLIT(B1351,",")</f>
        <v>270:37</v>
      </c>
      <c r="D1351" t="str">
        <v>scr_armorinfo_slash_scr_armorinfo_gml_491_0</v>
      </c>
      <c r="F1351" t="s">
        <v>1576</v>
      </c>
    </row>
    <row r="1352" spans="1:6" x14ac:dyDescent="0.25">
      <c r="A1352">
        <v>7</v>
      </c>
      <c r="B1352" t="s">
        <v>1324</v>
      </c>
      <c r="C1352" t="str" cm="1">
        <f t="array" ref="C1352:D1352">_xlfn.TEXTSPLIT(B1352,",")</f>
        <v>270:37</v>
      </c>
      <c r="D1352" t="str">
        <v>scr_armorinfo_slash_scr_armorinfo_gml_492_0</v>
      </c>
      <c r="F1352" t="s">
        <v>1576</v>
      </c>
    </row>
    <row r="1353" spans="1:6" x14ac:dyDescent="0.25">
      <c r="A1353">
        <v>7</v>
      </c>
      <c r="B1353" t="s">
        <v>1325</v>
      </c>
      <c r="C1353" t="str" cm="1">
        <f t="array" ref="C1353:D1353">_xlfn.TEXTSPLIT(B1353,",")</f>
        <v>270:37</v>
      </c>
      <c r="D1353" t="str">
        <v>scr_armorinfo_slash_scr_armorinfo_gml_493_0</v>
      </c>
      <c r="F1353" t="s">
        <v>1576</v>
      </c>
    </row>
    <row r="1354" spans="1:6" x14ac:dyDescent="0.25">
      <c r="A1354">
        <v>7</v>
      </c>
      <c r="B1354" t="s">
        <v>1326</v>
      </c>
      <c r="C1354" t="str" cm="1">
        <f t="array" ref="C1354:D1354">_xlfn.TEXTSPLIT(B1354,",")</f>
        <v>270:37</v>
      </c>
      <c r="D1354" t="str">
        <v>scr_armorinfo_slash_scr_armorinfo_gml_494_0</v>
      </c>
      <c r="F1354" t="s">
        <v>1576</v>
      </c>
    </row>
    <row r="1355" spans="1:6" x14ac:dyDescent="0.25">
      <c r="A1355">
        <v>7</v>
      </c>
      <c r="B1355" t="s">
        <v>1327</v>
      </c>
      <c r="C1355" t="str" cm="1">
        <f t="array" ref="C1355:D1355">_xlfn.TEXTSPLIT(B1355,",")</f>
        <v>270:37</v>
      </c>
      <c r="D1355" t="str">
        <v>scr_armorinfo_slash_scr_armorinfo_gml_495_0</v>
      </c>
      <c r="F1355" t="s">
        <v>1576</v>
      </c>
    </row>
    <row r="1356" spans="1:6" x14ac:dyDescent="0.25">
      <c r="A1356">
        <v>7</v>
      </c>
      <c r="B1356" t="s">
        <v>1328</v>
      </c>
      <c r="C1356" t="str" cm="1">
        <f t="array" ref="C1356:D1356">_xlfn.TEXTSPLIT(B1356,",")</f>
        <v>270:37</v>
      </c>
      <c r="D1356" t="str">
        <v>scr_armorinfo_slash_scr_armorinfo_gml_505_0</v>
      </c>
      <c r="F1356" t="s">
        <v>1576</v>
      </c>
    </row>
    <row r="1357" spans="1:6" x14ac:dyDescent="0.25">
      <c r="A1357">
        <v>7</v>
      </c>
      <c r="B1357" t="s">
        <v>1329</v>
      </c>
      <c r="C1357" t="str" cm="1">
        <f t="array" ref="C1357:D1357">_xlfn.TEXTSPLIT(B1357,",")</f>
        <v>270:37</v>
      </c>
      <c r="D1357" t="str">
        <v>obj_darkcontroller_slash_Draw_0_gml_586_0</v>
      </c>
      <c r="F1357" t="s">
        <v>1576</v>
      </c>
    </row>
    <row r="1358" spans="1:6" x14ac:dyDescent="0.25">
      <c r="A1358">
        <v>7</v>
      </c>
      <c r="B1358" t="s">
        <v>1330</v>
      </c>
      <c r="C1358" t="str" cm="1">
        <f t="array" ref="C1358:D1358">_xlfn.TEXTSPLIT(B1358,",")</f>
        <v>270:37</v>
      </c>
      <c r="D1358" t="str">
        <v>obj_darkcontroller_slash_Draw_0_gml_587_0</v>
      </c>
      <c r="F1358" t="s">
        <v>1576</v>
      </c>
    </row>
    <row r="1359" spans="1:6" x14ac:dyDescent="0.25">
      <c r="A1359">
        <v>7</v>
      </c>
      <c r="B1359" t="s">
        <v>1331</v>
      </c>
      <c r="C1359" t="str" cm="1">
        <f t="array" ref="C1359:D1359">_xlfn.TEXTSPLIT(B1359,",")</f>
        <v>270:37</v>
      </c>
      <c r="D1359" t="str">
        <v>obj_darkcontroller_slash_Draw_0_gml_588_0</v>
      </c>
      <c r="F1359" t="s">
        <v>1576</v>
      </c>
    </row>
    <row r="1360" spans="1:6" x14ac:dyDescent="0.25">
      <c r="A1360">
        <v>7</v>
      </c>
      <c r="B1360" t="s">
        <v>1332</v>
      </c>
      <c r="C1360" t="str" cm="1">
        <f t="array" ref="C1360:D1360">_xlfn.TEXTSPLIT(B1360,",")</f>
        <v>270:37</v>
      </c>
      <c r="D1360" t="str">
        <v>obj_darkcontroller_slash_Draw_0_gml_803_0</v>
      </c>
      <c r="F1360" t="s">
        <v>1576</v>
      </c>
    </row>
    <row r="1361" spans="1:6" x14ac:dyDescent="0.25">
      <c r="A1361">
        <v>7</v>
      </c>
      <c r="B1361" t="s">
        <v>1333</v>
      </c>
      <c r="C1361" t="str" cm="1">
        <f t="array" ref="C1361:D1361">_xlfn.TEXTSPLIT(B1361,",")</f>
        <v>270:39</v>
      </c>
      <c r="D1361" t="str">
        <v>obj_darkcontroller_slash_Draw_0_gml_207_0</v>
      </c>
      <c r="F1361" t="s">
        <v>1576</v>
      </c>
    </row>
    <row r="1362" spans="1:6" x14ac:dyDescent="0.25">
      <c r="A1362">
        <v>7</v>
      </c>
      <c r="B1362" t="s">
        <v>1334</v>
      </c>
      <c r="C1362" t="str" cm="1">
        <f t="array" ref="C1362:D1362">_xlfn.TEXTSPLIT(B1362,",")</f>
        <v>270:39</v>
      </c>
      <c r="D1362" t="str">
        <v>obj_darkcontroller_slash_Draw_0_gml_208_0</v>
      </c>
      <c r="F1362" t="s">
        <v>1576</v>
      </c>
    </row>
    <row r="1363" spans="1:6" x14ac:dyDescent="0.25">
      <c r="A1363">
        <v>7</v>
      </c>
      <c r="B1363" t="s">
        <v>3304</v>
      </c>
      <c r="C1363" t="str" cm="1">
        <f t="array" ref="C1363:D1363">_xlfn.TEXTSPLIT(B1363,",")</f>
        <v>270:39</v>
      </c>
      <c r="D1363" t="str">
        <v>obj_darkcontroller_slash_Draw_0_gml_209_0</v>
      </c>
      <c r="F1363" t="s">
        <v>1576</v>
      </c>
    </row>
    <row r="1364" spans="1:6" x14ac:dyDescent="0.25">
      <c r="A1364">
        <v>7</v>
      </c>
      <c r="B1364" t="s">
        <v>1335</v>
      </c>
      <c r="C1364" t="str" cm="1">
        <f t="array" ref="C1364:D1364">_xlfn.TEXTSPLIT(B1364,",")</f>
        <v>270:39</v>
      </c>
      <c r="D1364" t="str">
        <v>obj_darkcontroller_slash_Draw_0_gml_212_0</v>
      </c>
      <c r="F1364" t="s">
        <v>1576</v>
      </c>
    </row>
    <row r="1365" spans="1:6" x14ac:dyDescent="0.25">
      <c r="A1365">
        <v>7</v>
      </c>
      <c r="B1365" t="s">
        <v>1336</v>
      </c>
      <c r="C1365" t="str" cm="1">
        <f t="array" ref="C1365:D1365">_xlfn.TEXTSPLIT(B1365,",")</f>
        <v>270:39</v>
      </c>
      <c r="D1365" t="str">
        <v>obj_darkcontroller_slash_Draw_0_gml_214_0</v>
      </c>
      <c r="F1365" t="s">
        <v>1576</v>
      </c>
    </row>
    <row r="1366" spans="1:6" x14ac:dyDescent="0.25">
      <c r="A1366">
        <v>7</v>
      </c>
      <c r="B1366" t="s">
        <v>1337</v>
      </c>
      <c r="C1366" t="str" cm="1">
        <f t="array" ref="C1366:D1366">_xlfn.TEXTSPLIT(B1366,",")</f>
        <v>270:39</v>
      </c>
      <c r="D1366" t="str">
        <v>obj_darkcontroller_slash_Draw_0_gml_416_0</v>
      </c>
      <c r="F1366" t="s">
        <v>1576</v>
      </c>
    </row>
    <row r="1367" spans="1:6" x14ac:dyDescent="0.25">
      <c r="A1367">
        <v>7</v>
      </c>
      <c r="B1367" t="s">
        <v>1338</v>
      </c>
      <c r="C1367" t="str" cm="1">
        <f t="array" ref="C1367:D1367">_xlfn.TEXTSPLIT(B1367,",")</f>
        <v>270:39</v>
      </c>
      <c r="D1367" t="str">
        <v>obj_darkcontroller_slash_Draw_0_gml_236_0</v>
      </c>
      <c r="F1367" t="s">
        <v>1576</v>
      </c>
    </row>
    <row r="1368" spans="1:6" x14ac:dyDescent="0.25">
      <c r="A1368">
        <v>7</v>
      </c>
      <c r="B1368" t="s">
        <v>1339</v>
      </c>
      <c r="C1368" t="str" cm="1">
        <f t="array" ref="C1368:D1368">_xlfn.TEXTSPLIT(B1368,",")</f>
        <v>270:39</v>
      </c>
      <c r="D1368" t="str">
        <v>obj_darkcontroller_slash_Draw_0_gml_448_0</v>
      </c>
      <c r="F1368" t="s">
        <v>1576</v>
      </c>
    </row>
    <row r="1369" spans="1:6" x14ac:dyDescent="0.25">
      <c r="A1369">
        <v>8</v>
      </c>
      <c r="B1369" t="s">
        <v>1340</v>
      </c>
      <c r="C1369" t="str" cm="1">
        <f t="array" ref="C1369:D1369">_xlfn.TEXTSPLIT(B1369,",")</f>
        <v>269:46</v>
      </c>
      <c r="D1369" t="str">
        <v>obj_readable_room1_slash_Other_10_gml_2380_0</v>
      </c>
      <c r="F1369" t="s">
        <v>1576</v>
      </c>
    </row>
    <row r="1370" spans="1:6" x14ac:dyDescent="0.25">
      <c r="A1370">
        <v>8</v>
      </c>
      <c r="B1370" t="s">
        <v>1341</v>
      </c>
      <c r="C1370" t="str" cm="1">
        <f t="array" ref="C1370:D1370">_xlfn.TEXTSPLIT(B1370,",")</f>
        <v>269:52</v>
      </c>
      <c r="D1370" t="str">
        <v>obj_npc_room_animated_slash_Other_10_gml_8_0</v>
      </c>
      <c r="F1370" t="s">
        <v>1576</v>
      </c>
    </row>
    <row r="1371" spans="1:6" x14ac:dyDescent="0.25">
      <c r="A1371">
        <v>8</v>
      </c>
      <c r="B1371" t="s">
        <v>1342</v>
      </c>
      <c r="C1371" t="str" cm="1">
        <f t="array" ref="C1371:D1371">_xlfn.TEXTSPLIT(B1371,",")</f>
        <v>269:52</v>
      </c>
      <c r="D1371" t="str">
        <v>obj_room_green_room_slash_Step_0_gml_567_0</v>
      </c>
      <c r="F1371" t="s">
        <v>1576</v>
      </c>
    </row>
    <row r="1372" spans="1:6" x14ac:dyDescent="0.25">
      <c r="A1372">
        <v>8</v>
      </c>
      <c r="B1372" t="s">
        <v>1343</v>
      </c>
      <c r="C1372" t="str" cm="1">
        <f t="array" ref="C1372:D1372">_xlfn.TEXTSPLIT(B1372,",")</f>
        <v>269:52</v>
      </c>
      <c r="D1372" t="str">
        <v>obj_room_green_room_slash_Step_0_gml_569_0</v>
      </c>
      <c r="F1372" t="s">
        <v>1576</v>
      </c>
    </row>
    <row r="1373" spans="1:6" x14ac:dyDescent="0.25">
      <c r="A1373">
        <v>8</v>
      </c>
      <c r="B1373" t="s">
        <v>1344</v>
      </c>
      <c r="C1373" t="str" cm="1">
        <f t="array" ref="C1373:D1373">_xlfn.TEXTSPLIT(B1373,",")</f>
        <v>269:52</v>
      </c>
      <c r="D1373" t="str">
        <v>obj_room_green_room_slash_Step_0_gml_570_0</v>
      </c>
      <c r="F1373" t="s">
        <v>1576</v>
      </c>
    </row>
    <row r="1374" spans="1:6" x14ac:dyDescent="0.25">
      <c r="A1374">
        <v>8</v>
      </c>
      <c r="B1374" t="s">
        <v>1345</v>
      </c>
      <c r="C1374" t="str" cm="1">
        <f t="array" ref="C1374:D1374">_xlfn.TEXTSPLIT(B1374,",")</f>
        <v>269:52</v>
      </c>
      <c r="D1374" t="str">
        <v>obj_room_green_room_slash_Step_0_gml_572_0</v>
      </c>
      <c r="F1374" t="s">
        <v>1576</v>
      </c>
    </row>
    <row r="1375" spans="1:6" x14ac:dyDescent="0.25">
      <c r="A1375">
        <v>8</v>
      </c>
      <c r="B1375" t="s">
        <v>1346</v>
      </c>
      <c r="C1375" t="str" cm="1">
        <f t="array" ref="C1375:D1375">_xlfn.TEXTSPLIT(B1375,",")</f>
        <v>269:52</v>
      </c>
      <c r="D1375" t="str">
        <v>obj_room_green_room_slash_Step_0_gml_694_0</v>
      </c>
      <c r="F1375" t="s">
        <v>1576</v>
      </c>
    </row>
    <row r="1376" spans="1:6" x14ac:dyDescent="0.25">
      <c r="A1376">
        <v>8</v>
      </c>
      <c r="B1376" t="s">
        <v>1347</v>
      </c>
      <c r="C1376" t="str" cm="1">
        <f t="array" ref="C1376:D1376">_xlfn.TEXTSPLIT(B1376,",")</f>
        <v>269:52</v>
      </c>
      <c r="D1376" t="str">
        <v>obj_room_green_room_slash_Step_0_gml_695_0</v>
      </c>
      <c r="F1376" t="s">
        <v>1576</v>
      </c>
    </row>
    <row r="1377" spans="1:6" x14ac:dyDescent="0.25">
      <c r="A1377">
        <v>8</v>
      </c>
      <c r="B1377" t="s">
        <v>1348</v>
      </c>
      <c r="C1377" t="str" cm="1">
        <f t="array" ref="C1377:D1377">_xlfn.TEXTSPLIT(B1377,",")</f>
        <v>269:52</v>
      </c>
      <c r="D1377" t="str">
        <v>obj_room_green_room_slash_Step_0_gml_696_0</v>
      </c>
      <c r="F1377" t="s">
        <v>1576</v>
      </c>
    </row>
    <row r="1378" spans="1:6" x14ac:dyDescent="0.25">
      <c r="A1378">
        <v>8</v>
      </c>
      <c r="B1378" t="s">
        <v>1349</v>
      </c>
      <c r="C1378" t="str" cm="1">
        <f t="array" ref="C1378:D1378">_xlfn.TEXTSPLIT(B1378,",")</f>
        <v>269:52</v>
      </c>
      <c r="D1378" t="str">
        <v>obj_room_green_room_slash_Step_0_gml_697_0</v>
      </c>
      <c r="F1378" t="s">
        <v>1576</v>
      </c>
    </row>
    <row r="1379" spans="1:6" x14ac:dyDescent="0.25">
      <c r="A1379">
        <v>8</v>
      </c>
      <c r="B1379" t="s">
        <v>1350</v>
      </c>
      <c r="C1379" t="str" cm="1">
        <f t="array" ref="C1379:D1379">_xlfn.TEXTSPLIT(B1379,",")</f>
        <v>269:53</v>
      </c>
      <c r="D1379" t="str">
        <v>scr_lanface_slash_scr_lanface_gml_1_0</v>
      </c>
      <c r="F1379" t="s">
        <v>1576</v>
      </c>
    </row>
    <row r="1380" spans="1:6" x14ac:dyDescent="0.25">
      <c r="A1380">
        <v>8</v>
      </c>
      <c r="B1380" t="s">
        <v>1351</v>
      </c>
      <c r="C1380" t="str" cm="1">
        <f t="array" ref="C1380:D1380">_xlfn.TEXTSPLIT(B1380,",")</f>
        <v>270:27</v>
      </c>
      <c r="D1380" t="str">
        <v>obj_readable_room1_slash_Other_10_gml_2349_0_b</v>
      </c>
      <c r="F1380" t="s">
        <v>1576</v>
      </c>
    </row>
    <row r="1381" spans="1:6" x14ac:dyDescent="0.25">
      <c r="A1381">
        <v>8</v>
      </c>
      <c r="B1381" t="s">
        <v>1352</v>
      </c>
      <c r="C1381" t="str" cm="1">
        <f t="array" ref="C1381:D1381">_xlfn.TEXTSPLIT(B1381,",")</f>
        <v>270:40</v>
      </c>
      <c r="D1381" t="str">
        <v>scr_text_slash_scr_text_gml_7980_0</v>
      </c>
      <c r="F1381" t="s">
        <v>1576</v>
      </c>
    </row>
    <row r="1382" spans="1:6" x14ac:dyDescent="0.25">
      <c r="A1382">
        <v>8</v>
      </c>
      <c r="B1382" t="s">
        <v>1353</v>
      </c>
      <c r="C1382" t="str" cm="1">
        <f t="array" ref="C1382:D1382">_xlfn.TEXTSPLIT(B1382,",")</f>
        <v>270:40</v>
      </c>
      <c r="D1382" t="str">
        <v>scr_text_slash_scr_text_gml_7981_0</v>
      </c>
      <c r="F1382" t="s">
        <v>1576</v>
      </c>
    </row>
    <row r="1383" spans="1:6" x14ac:dyDescent="0.25">
      <c r="A1383">
        <v>8</v>
      </c>
      <c r="B1383" t="s">
        <v>1354</v>
      </c>
      <c r="C1383" t="str" cm="1">
        <f t="array" ref="C1383:D1383">_xlfn.TEXTSPLIT(B1383,",")</f>
        <v>270:40</v>
      </c>
      <c r="D1383" t="str">
        <v>scr_text_slash_scr_text_gml_7985_0</v>
      </c>
      <c r="F1383" t="s">
        <v>1576</v>
      </c>
    </row>
    <row r="1384" spans="1:6" x14ac:dyDescent="0.25">
      <c r="A1384">
        <v>8</v>
      </c>
      <c r="B1384" t="s">
        <v>1355</v>
      </c>
      <c r="C1384" t="str" cm="1">
        <f t="array" ref="C1384:D1384">_xlfn.TEXTSPLIT(B1384,",")</f>
        <v>270:42</v>
      </c>
      <c r="D1384" t="str">
        <v>obj_shop_vending_slash_Create_0_gml_20_0</v>
      </c>
      <c r="F1384" t="s">
        <v>1576</v>
      </c>
    </row>
    <row r="1385" spans="1:6" x14ac:dyDescent="0.25">
      <c r="A1385">
        <v>8</v>
      </c>
      <c r="B1385" t="s">
        <v>3307</v>
      </c>
      <c r="C1385" t="str" cm="1">
        <f t="array" ref="C1385:D1385">_xlfn.TEXTSPLIT(B1385,",")</f>
        <v>270:42</v>
      </c>
      <c r="D1385" t="str">
        <v>obj_shop_vending_slash_Create_0_gml_28_1</v>
      </c>
      <c r="F1385" t="s">
        <v>1576</v>
      </c>
    </row>
    <row r="1386" spans="1:6" x14ac:dyDescent="0.25">
      <c r="A1386">
        <v>8</v>
      </c>
      <c r="B1386" t="s">
        <v>1356</v>
      </c>
      <c r="C1386" t="str" cm="1">
        <f t="array" ref="C1386:D1386">_xlfn.TEXTSPLIT(B1386,",")</f>
        <v>270:42</v>
      </c>
      <c r="D1386" t="str">
        <v>obj_shop_vending_slash_Create_0_gml_28_0</v>
      </c>
      <c r="F1386" t="s">
        <v>1576</v>
      </c>
    </row>
    <row r="1387" spans="1:6" x14ac:dyDescent="0.25">
      <c r="A1387">
        <v>8</v>
      </c>
      <c r="B1387" t="s">
        <v>1357</v>
      </c>
      <c r="C1387" t="str" cm="1">
        <f t="array" ref="C1387:D1387">_xlfn.TEXTSPLIT(B1387,",")</f>
        <v>270:42</v>
      </c>
      <c r="D1387" t="str">
        <v>obj_shop_vending_slash_Create_0_gml_27_0</v>
      </c>
      <c r="F1387" t="s">
        <v>1576</v>
      </c>
    </row>
    <row r="1388" spans="1:6" x14ac:dyDescent="0.25">
      <c r="A1388">
        <v>8</v>
      </c>
      <c r="B1388" t="s">
        <v>1358</v>
      </c>
      <c r="C1388" t="str" cm="1">
        <f t="array" ref="C1388:D1388">_xlfn.TEXTSPLIT(B1388,",")</f>
        <v>270:42</v>
      </c>
      <c r="D1388" t="str">
        <v>obj_shop_vending_slash_Create_0_gml_26_0</v>
      </c>
      <c r="F1388" t="s">
        <v>1576</v>
      </c>
    </row>
    <row r="1389" spans="1:6" x14ac:dyDescent="0.25">
      <c r="A1389">
        <v>8</v>
      </c>
      <c r="B1389" t="s">
        <v>1359</v>
      </c>
      <c r="C1389" t="str" cm="1">
        <f t="array" ref="C1389:D1389">_xlfn.TEXTSPLIT(B1389,",")</f>
        <v>270:42</v>
      </c>
      <c r="D1389" t="str">
        <v>obj_shop_vending_slash_Create_0_gml_25_0</v>
      </c>
      <c r="F1389" t="s">
        <v>1576</v>
      </c>
    </row>
    <row r="1390" spans="1:6" x14ac:dyDescent="0.25">
      <c r="A1390">
        <v>8</v>
      </c>
      <c r="B1390" t="s">
        <v>1360</v>
      </c>
      <c r="C1390" t="str" cm="1">
        <f t="array" ref="C1390:D1390">_xlfn.TEXTSPLIT(B1390,",")</f>
        <v>270:42</v>
      </c>
      <c r="D1390" t="str">
        <v>obj_shop_vending_slash_Create_0_gml_24_0</v>
      </c>
      <c r="F1390" t="s">
        <v>1576</v>
      </c>
    </row>
    <row r="1391" spans="1:6" x14ac:dyDescent="0.25">
      <c r="A1391">
        <v>8</v>
      </c>
      <c r="B1391" t="s">
        <v>1361</v>
      </c>
      <c r="C1391" t="str" cm="1">
        <f t="array" ref="C1391:D1391">_xlfn.TEXTSPLIT(B1391,",")</f>
        <v>270:42</v>
      </c>
      <c r="D1391" t="str">
        <v>obj_shop_vending_slash_Other_11_gml_8_0</v>
      </c>
      <c r="F1391" t="s">
        <v>1576</v>
      </c>
    </row>
    <row r="1392" spans="1:6" x14ac:dyDescent="0.25">
      <c r="A1392">
        <v>8</v>
      </c>
      <c r="B1392" t="s">
        <v>1362</v>
      </c>
      <c r="C1392" t="str" cm="1">
        <f t="array" ref="C1392:D1392">_xlfn.TEXTSPLIT(B1392,",")</f>
        <v>270:42</v>
      </c>
      <c r="D1392" t="str">
        <v>obj_shop_vending_slash_Other_11_gml_7_0</v>
      </c>
      <c r="F1392" t="s">
        <v>1576</v>
      </c>
    </row>
    <row r="1393" spans="1:6" x14ac:dyDescent="0.25">
      <c r="A1393">
        <v>8</v>
      </c>
      <c r="B1393" t="s">
        <v>1363</v>
      </c>
      <c r="C1393" t="str" cm="1">
        <f t="array" ref="C1393:D1393">_xlfn.TEXTSPLIT(B1393,",")</f>
        <v>270:42</v>
      </c>
      <c r="D1393" t="str">
        <v>obj_shop_vending_slash_Other_11_gml_6_0</v>
      </c>
      <c r="F1393" t="s">
        <v>1576</v>
      </c>
    </row>
    <row r="1394" spans="1:6" x14ac:dyDescent="0.25">
      <c r="A1394">
        <v>8</v>
      </c>
      <c r="B1394" t="s">
        <v>1364</v>
      </c>
      <c r="C1394" t="str" cm="1">
        <f t="array" ref="C1394:D1394">_xlfn.TEXTSPLIT(B1394,",")</f>
        <v>270:42</v>
      </c>
      <c r="D1394" t="str">
        <v>obj_shop_vending_slash_Other_11_gml_5_0</v>
      </c>
      <c r="F1394" t="s">
        <v>1576</v>
      </c>
    </row>
    <row r="1395" spans="1:6" x14ac:dyDescent="0.25">
      <c r="A1395">
        <v>8</v>
      </c>
      <c r="B1395" t="s">
        <v>1365</v>
      </c>
      <c r="C1395" t="str" cm="1">
        <f t="array" ref="C1395:D1395">_xlfn.TEXTSPLIT(B1395,",")</f>
        <v>270:42</v>
      </c>
      <c r="D1395" t="str">
        <v>scr_shop_vending_slash_scr_shop_vending_gml_66_0</v>
      </c>
      <c r="F1395" t="s">
        <v>1576</v>
      </c>
    </row>
    <row r="1396" spans="1:6" x14ac:dyDescent="0.25">
      <c r="A1396">
        <v>8</v>
      </c>
      <c r="B1396" t="s">
        <v>1366</v>
      </c>
      <c r="C1396" t="str" cm="1">
        <f t="array" ref="C1396:D1396">_xlfn.TEXTSPLIT(B1396,",")</f>
        <v>270:42</v>
      </c>
      <c r="D1396" t="str">
        <v>scr_shop_vending_slash_scr_shop_vending_gml_63_0</v>
      </c>
      <c r="F1396" t="s">
        <v>1576</v>
      </c>
    </row>
    <row r="1397" spans="1:6" x14ac:dyDescent="0.25">
      <c r="A1397">
        <v>8</v>
      </c>
      <c r="B1397" t="s">
        <v>1367</v>
      </c>
      <c r="C1397" t="str" cm="1">
        <f t="array" ref="C1397:D1397">_xlfn.TEXTSPLIT(B1397,",")</f>
        <v>270:42</v>
      </c>
      <c r="D1397" t="str">
        <v>scr_shop_vending_slash_scr_shop_vending_gml_53_0</v>
      </c>
      <c r="F1397" t="s">
        <v>1576</v>
      </c>
    </row>
    <row r="1398" spans="1:6" x14ac:dyDescent="0.25">
      <c r="A1398">
        <v>8</v>
      </c>
      <c r="B1398" t="s">
        <v>1368</v>
      </c>
      <c r="C1398" t="str" cm="1">
        <f t="array" ref="C1398:D1398">_xlfn.TEXTSPLIT(B1398,",")</f>
        <v>270:42</v>
      </c>
      <c r="D1398" t="str">
        <v>scr_shop_vending_slash_scr_shop_vending_gml_43_0</v>
      </c>
      <c r="F1398" t="s">
        <v>1576</v>
      </c>
    </row>
    <row r="1399" spans="1:6" x14ac:dyDescent="0.25">
      <c r="A1399">
        <v>8</v>
      </c>
      <c r="B1399" t="s">
        <v>1369</v>
      </c>
      <c r="C1399" t="str" cm="1">
        <f t="array" ref="C1399:D1399">_xlfn.TEXTSPLIT(B1399,",")</f>
        <v>270:42</v>
      </c>
      <c r="D1399" t="str">
        <v>scr_iteminfo_slash_scr_iteminfo_gml_284_0</v>
      </c>
      <c r="F1399" t="s">
        <v>1576</v>
      </c>
    </row>
    <row r="1400" spans="1:6" x14ac:dyDescent="0.25">
      <c r="A1400">
        <v>8</v>
      </c>
      <c r="B1400" t="s">
        <v>1370</v>
      </c>
      <c r="C1400" t="str" cm="1">
        <f t="array" ref="C1400:D1400">_xlfn.TEXTSPLIT(B1400,",")</f>
        <v>270:42</v>
      </c>
      <c r="D1400" t="str">
        <v>scr_iteminfo_slash_scr_iteminfo_gml_285_0</v>
      </c>
      <c r="F1400" t="s">
        <v>1576</v>
      </c>
    </row>
    <row r="1401" spans="1:6" x14ac:dyDescent="0.25">
      <c r="A1401">
        <v>8</v>
      </c>
      <c r="B1401" t="s">
        <v>1371</v>
      </c>
      <c r="C1401" t="str" cm="1">
        <f t="array" ref="C1401:D1401">_xlfn.TEXTSPLIT(B1401,",")</f>
        <v>270:42</v>
      </c>
      <c r="D1401" t="str">
        <v>scr_armorinfo_slash_scr_armorinfo_gml_564_0</v>
      </c>
      <c r="F1401" t="s">
        <v>1576</v>
      </c>
    </row>
    <row r="1402" spans="1:6" x14ac:dyDescent="0.25">
      <c r="A1402">
        <v>8</v>
      </c>
      <c r="B1402" t="s">
        <v>1372</v>
      </c>
      <c r="C1402" t="str" cm="1">
        <f t="array" ref="C1402:D1402">_xlfn.TEXTSPLIT(B1402,",")</f>
        <v>270:42</v>
      </c>
      <c r="D1402" t="str">
        <v>scr_armorinfo_slash_scr_armorinfo_gml_565_0</v>
      </c>
      <c r="F1402" t="s">
        <v>1576</v>
      </c>
    </row>
    <row r="1403" spans="1:6" x14ac:dyDescent="0.25">
      <c r="A1403">
        <v>8</v>
      </c>
      <c r="B1403" t="s">
        <v>1373</v>
      </c>
      <c r="C1403" t="str" cm="1">
        <f t="array" ref="C1403:D1403">_xlfn.TEXTSPLIT(B1403,",")</f>
        <v>270:42</v>
      </c>
      <c r="D1403" t="str">
        <v>scr_armorinfo_slash_scr_armorinfo_gml_575_0</v>
      </c>
      <c r="F1403" t="s">
        <v>1576</v>
      </c>
    </row>
    <row r="1404" spans="1:6" x14ac:dyDescent="0.25">
      <c r="A1404">
        <v>8</v>
      </c>
      <c r="B1404" t="s">
        <v>1374</v>
      </c>
      <c r="C1404" t="str" cm="1">
        <f t="array" ref="C1404:D1404">_xlfn.TEXTSPLIT(B1404,",")</f>
        <v>270:42</v>
      </c>
      <c r="D1404" t="str">
        <v>scr_armorinfo_slash_scr_armorinfo_gml_584_0</v>
      </c>
      <c r="F1404" t="s">
        <v>1576</v>
      </c>
    </row>
    <row r="1405" spans="1:6" x14ac:dyDescent="0.25">
      <c r="A1405">
        <v>8</v>
      </c>
      <c r="B1405" t="s">
        <v>1375</v>
      </c>
      <c r="C1405" t="str" cm="1">
        <f t="array" ref="C1405:D1405">_xlfn.TEXTSPLIT(B1405,",")</f>
        <v>270:42</v>
      </c>
      <c r="D1405" t="str">
        <v>scr_armorinfo_slash_scr_armorinfo_gml_593_0</v>
      </c>
      <c r="F1405" t="s">
        <v>1576</v>
      </c>
    </row>
    <row r="1406" spans="1:6" x14ac:dyDescent="0.25">
      <c r="A1406">
        <v>8</v>
      </c>
      <c r="B1406" t="s">
        <v>1376</v>
      </c>
      <c r="C1406" t="str" cm="1">
        <f t="array" ref="C1406:D1406">_xlfn.TEXTSPLIT(B1406,",")</f>
        <v>270:42</v>
      </c>
      <c r="D1406" t="str">
        <v>scr_armorinfo_slash_scr_armorinfo_gml_614_0</v>
      </c>
      <c r="F1406" t="s">
        <v>1576</v>
      </c>
    </row>
    <row r="1407" spans="1:6" x14ac:dyDescent="0.25">
      <c r="A1407">
        <v>8</v>
      </c>
      <c r="B1407" t="s">
        <v>1377</v>
      </c>
      <c r="C1407" t="str" cm="1">
        <f t="array" ref="C1407:D1407">_xlfn.TEXTSPLIT(B1407,",")</f>
        <v>270:42</v>
      </c>
      <c r="D1407" t="str">
        <v>scr_armorinfo_slash_scr_armorinfo_gml_621_0</v>
      </c>
      <c r="F1407" t="s">
        <v>1576</v>
      </c>
    </row>
    <row r="1408" spans="1:6" x14ac:dyDescent="0.25">
      <c r="A1408">
        <v>8</v>
      </c>
      <c r="B1408" t="s">
        <v>1378</v>
      </c>
      <c r="C1408" t="str" cm="1">
        <f t="array" ref="C1408:D1408">_xlfn.TEXTSPLIT(B1408,",")</f>
        <v>270:42</v>
      </c>
      <c r="D1408" t="str">
        <v>scr_armorinfo_slash_scr_armorinfo_gml_622_0</v>
      </c>
      <c r="F1408" t="s">
        <v>1576</v>
      </c>
    </row>
    <row r="1409" spans="1:6" x14ac:dyDescent="0.25">
      <c r="A1409">
        <v>8</v>
      </c>
      <c r="B1409" t="s">
        <v>1379</v>
      </c>
      <c r="C1409" t="str" cm="1">
        <f t="array" ref="C1409:D1409">_xlfn.TEXTSPLIT(B1409,",")</f>
        <v>270:42</v>
      </c>
      <c r="D1409" t="str">
        <v>scr_armorinfo_slash_scr_armorinfo_gml_623_0</v>
      </c>
      <c r="F1409" t="s">
        <v>1576</v>
      </c>
    </row>
    <row r="1410" spans="1:6" x14ac:dyDescent="0.25">
      <c r="A1410">
        <v>8</v>
      </c>
      <c r="B1410" t="s">
        <v>1380</v>
      </c>
      <c r="C1410" t="str" cm="1">
        <f t="array" ref="C1410:D1410">_xlfn.TEXTSPLIT(B1410,",")</f>
        <v>270:42</v>
      </c>
      <c r="D1410" t="str">
        <v>scr_armorinfo_slash_scr_armorinfo_gml_624_0</v>
      </c>
      <c r="F1410" t="s">
        <v>1576</v>
      </c>
    </row>
    <row r="1411" spans="1:6" x14ac:dyDescent="0.25">
      <c r="A1411">
        <v>8</v>
      </c>
      <c r="B1411" t="s">
        <v>1381</v>
      </c>
      <c r="C1411" t="str" cm="1">
        <f t="array" ref="C1411:D1411">_xlfn.TEXTSPLIT(B1411,",")</f>
        <v>270:42</v>
      </c>
      <c r="D1411" t="str">
        <v>scr_armorinfo_slash_scr_armorinfo_gml_625_0</v>
      </c>
      <c r="F1411" t="s">
        <v>1576</v>
      </c>
    </row>
    <row r="1412" spans="1:6" x14ac:dyDescent="0.25">
      <c r="A1412">
        <v>8</v>
      </c>
      <c r="B1412" t="s">
        <v>1382</v>
      </c>
      <c r="C1412" t="str" cm="1">
        <f t="array" ref="C1412:D1412">_xlfn.TEXTSPLIT(B1412,",")</f>
        <v>270:44</v>
      </c>
      <c r="D1412" t="str">
        <v>obj_shop_vending_slash_Draw_0_gml_153_0</v>
      </c>
      <c r="F1412" t="s">
        <v>1576</v>
      </c>
    </row>
    <row r="1413" spans="1:6" x14ac:dyDescent="0.25">
      <c r="A1413">
        <v>8</v>
      </c>
      <c r="B1413" t="s">
        <v>1383</v>
      </c>
      <c r="C1413" t="str" cm="1">
        <f t="array" ref="C1413:D1413">_xlfn.TEXTSPLIT(B1413,",")</f>
        <v>270:44</v>
      </c>
      <c r="D1413" t="str">
        <v>obj_shop_vending_slash_Draw_0_gml_162_0</v>
      </c>
      <c r="F1413" t="s">
        <v>1576</v>
      </c>
    </row>
    <row r="1414" spans="1:6" x14ac:dyDescent="0.25">
      <c r="A1414">
        <v>8</v>
      </c>
      <c r="B1414" t="s">
        <v>1384</v>
      </c>
      <c r="C1414" t="str" cm="1">
        <f t="array" ref="C1414:D1414">_xlfn.TEXTSPLIT(B1414,",")</f>
        <v>270:44</v>
      </c>
      <c r="D1414" t="str">
        <v>obj_shop1_slash_Draw_0_gml_139_0</v>
      </c>
      <c r="F1414" t="s">
        <v>1576</v>
      </c>
    </row>
    <row r="1415" spans="1:6" x14ac:dyDescent="0.25">
      <c r="A1415">
        <v>8</v>
      </c>
      <c r="B1415" t="s">
        <v>1385</v>
      </c>
      <c r="C1415" t="str" cm="1">
        <f t="array" ref="C1415:D1415">_xlfn.TEXTSPLIT(B1415,",")</f>
        <v>271:2</v>
      </c>
      <c r="D1415" t="str">
        <v>obj_shop_vending_slash_Draw_0_gml_223_0</v>
      </c>
      <c r="F1415" t="s">
        <v>1576</v>
      </c>
    </row>
    <row r="1416" spans="1:6" x14ac:dyDescent="0.25">
      <c r="A1416">
        <v>8</v>
      </c>
      <c r="B1416" t="s">
        <v>1386</v>
      </c>
      <c r="C1416" t="str" cm="1">
        <f t="array" ref="C1416:D1416">_xlfn.TEXTSPLIT(B1416,",")</f>
        <v>271:2</v>
      </c>
      <c r="D1416" t="str">
        <v>obj_shop_vending_slash_Draw_0_gml_224_0</v>
      </c>
      <c r="F1416" t="s">
        <v>1576</v>
      </c>
    </row>
    <row r="1417" spans="1:6" x14ac:dyDescent="0.25">
      <c r="A1417">
        <v>8</v>
      </c>
      <c r="B1417" t="s">
        <v>1387</v>
      </c>
      <c r="C1417" t="str" cm="1">
        <f t="array" ref="C1417:D1417">_xlfn.TEXTSPLIT(B1417,",")</f>
        <v>271:2</v>
      </c>
      <c r="D1417" t="str">
        <v>obj_shop_vending_slash_Draw_0_gml_225_0</v>
      </c>
      <c r="F1417" t="s">
        <v>1576</v>
      </c>
    </row>
    <row r="1418" spans="1:6" x14ac:dyDescent="0.25">
      <c r="A1418">
        <v>8</v>
      </c>
      <c r="B1418" t="s">
        <v>1388</v>
      </c>
      <c r="C1418" t="str" cm="1">
        <f t="array" ref="C1418:D1418">_xlfn.TEXTSPLIT(B1418,",")</f>
        <v>271:2</v>
      </c>
      <c r="D1418" t="str">
        <v>obj_shop_vending_slash_Draw_0_gml_226_0</v>
      </c>
      <c r="F1418" t="s">
        <v>1576</v>
      </c>
    </row>
    <row r="1419" spans="1:6" x14ac:dyDescent="0.25">
      <c r="A1419">
        <v>8</v>
      </c>
      <c r="B1419" t="s">
        <v>1389</v>
      </c>
      <c r="C1419" t="str" cm="1">
        <f t="array" ref="C1419:D1419">_xlfn.TEXTSPLIT(B1419,",")</f>
        <v>271:29</v>
      </c>
      <c r="D1419" t="str">
        <v>obj_shop_vending_slash_Other_12_gml_8_0</v>
      </c>
      <c r="F1419" t="s">
        <v>1576</v>
      </c>
    </row>
    <row r="1420" spans="1:6" x14ac:dyDescent="0.25">
      <c r="A1420">
        <v>8</v>
      </c>
      <c r="B1420" t="s">
        <v>1390</v>
      </c>
      <c r="C1420" t="str" cm="1">
        <f t="array" ref="C1420:D1420">_xlfn.TEXTSPLIT(B1420,",")</f>
        <v>271:29</v>
      </c>
      <c r="D1420" t="str">
        <v>obj_shop_vending_slash_Other_12_gml_9_0</v>
      </c>
      <c r="F1420" t="s">
        <v>1576</v>
      </c>
    </row>
    <row r="1421" spans="1:6" x14ac:dyDescent="0.25">
      <c r="A1421">
        <v>8</v>
      </c>
      <c r="B1421" t="s">
        <v>1391</v>
      </c>
      <c r="C1421" t="str" cm="1">
        <f t="array" ref="C1421:D1421">_xlfn.TEXTSPLIT(B1421,",")</f>
        <v>271:36</v>
      </c>
      <c r="D1421" t="str">
        <v>obj_shop_vending_slash_Other_12_gml_21_0</v>
      </c>
      <c r="F1421" t="s">
        <v>1576</v>
      </c>
    </row>
    <row r="1422" spans="1:6" x14ac:dyDescent="0.25">
      <c r="A1422">
        <v>8</v>
      </c>
      <c r="B1422" t="s">
        <v>1392</v>
      </c>
      <c r="C1422" t="str" cm="1">
        <f t="array" ref="C1422:D1422">_xlfn.TEXTSPLIT(B1422,",")</f>
        <v>271:46</v>
      </c>
      <c r="D1422" t="str">
        <v>obj_darkcontroller_slash_Draw_0_gml_766_0</v>
      </c>
      <c r="F1422" t="s">
        <v>1576</v>
      </c>
    </row>
    <row r="1423" spans="1:6" x14ac:dyDescent="0.25">
      <c r="A1423">
        <v>8</v>
      </c>
      <c r="B1423" t="s">
        <v>1393</v>
      </c>
      <c r="C1423" t="str" cm="1">
        <f t="array" ref="C1423:D1423">_xlfn.TEXTSPLIT(B1423,",")</f>
        <v>272:8</v>
      </c>
      <c r="D1423" t="str">
        <v>obj_darkcontroller_slash_Draw_0_gml_609_0</v>
      </c>
      <c r="F1423" t="s">
        <v>1576</v>
      </c>
    </row>
    <row r="1424" spans="1:6" x14ac:dyDescent="0.25">
      <c r="A1424">
        <v>8</v>
      </c>
      <c r="B1424" t="s">
        <v>1394</v>
      </c>
      <c r="C1424" t="str" cm="1">
        <f t="array" ref="C1424:D1424">_xlfn.TEXTSPLIT(B1424,",")</f>
        <v>272:46</v>
      </c>
      <c r="D1424" t="str">
        <v>obj_readable_room1_slash_Other_10_gml_2263_0</v>
      </c>
      <c r="F1424" t="s">
        <v>1576</v>
      </c>
    </row>
    <row r="1425" spans="1:6" x14ac:dyDescent="0.25">
      <c r="A1425">
        <v>8</v>
      </c>
      <c r="B1425" t="s">
        <v>1395</v>
      </c>
      <c r="C1425" t="str" cm="1">
        <f t="array" ref="C1425:D1425">_xlfn.TEXTSPLIT(B1425,",")</f>
        <v>272:46</v>
      </c>
      <c r="D1425" t="str">
        <v>obj_readable_room1_slash_Other_10_gml_2264_0</v>
      </c>
      <c r="F1425" t="s">
        <v>1576</v>
      </c>
    </row>
    <row r="1426" spans="1:6" x14ac:dyDescent="0.25">
      <c r="A1426">
        <v>8</v>
      </c>
      <c r="B1426" t="s">
        <v>1396</v>
      </c>
      <c r="C1426" t="str" cm="1">
        <f t="array" ref="C1426:D1426">_xlfn.TEXTSPLIT(B1426,",")</f>
        <v>272:52</v>
      </c>
      <c r="D1426" t="str">
        <v>obj_readable_room1_slash_Other_10_gml_2269_0_b</v>
      </c>
      <c r="F1426" t="s">
        <v>1576</v>
      </c>
    </row>
    <row r="1427" spans="1:6" x14ac:dyDescent="0.25">
      <c r="A1427">
        <v>8</v>
      </c>
      <c r="B1427" t="s">
        <v>1397</v>
      </c>
      <c r="C1427" t="str" cm="1">
        <f t="array" ref="C1427:D1427">_xlfn.TEXTSPLIT(B1427,",")</f>
        <v>273:0</v>
      </c>
      <c r="D1427" t="str">
        <v>scr_get_rank_letter_slash_scr_get_rank_letter_gml_5_0</v>
      </c>
      <c r="F1427" t="s">
        <v>1576</v>
      </c>
    </row>
    <row r="1428" spans="1:6" x14ac:dyDescent="0.25">
      <c r="A1428">
        <v>8</v>
      </c>
      <c r="B1428" t="s">
        <v>1398</v>
      </c>
      <c r="C1428" t="str" cm="1">
        <f t="array" ref="C1428:D1428">_xlfn.TEXTSPLIT(B1428,",")</f>
        <v>273:0</v>
      </c>
      <c r="D1428" t="str">
        <v>scr_get_rank_letter_slash_scr_get_rank_letter_gml_5_1</v>
      </c>
      <c r="F1428" t="s">
        <v>1576</v>
      </c>
    </row>
    <row r="1429" spans="1:6" x14ac:dyDescent="0.25">
      <c r="A1429">
        <v>8</v>
      </c>
      <c r="B1429" t="s">
        <v>3310</v>
      </c>
      <c r="C1429" t="str" cm="1">
        <f t="array" ref="C1429:D1429">_xlfn.TEXTSPLIT(B1429,",")</f>
        <v>273:0</v>
      </c>
      <c r="D1429" t="str">
        <v>scr_get_rank_letter_slash_scr_get_rank_letter_gml_5_2</v>
      </c>
      <c r="F1429" t="s">
        <v>1576</v>
      </c>
    </row>
    <row r="1430" spans="1:6" x14ac:dyDescent="0.25">
      <c r="A1430">
        <v>8</v>
      </c>
      <c r="B1430" t="s">
        <v>1399</v>
      </c>
      <c r="C1430" t="str" cm="1">
        <f t="array" ref="C1430:D1430">_xlfn.TEXTSPLIT(B1430,",")</f>
        <v>273:0</v>
      </c>
      <c r="D1430" t="str">
        <v>scr_get_rank_letter_slash_scr_get_rank_letter_gml_5_3</v>
      </c>
      <c r="F1430" t="s">
        <v>1576</v>
      </c>
    </row>
    <row r="1431" spans="1:6" x14ac:dyDescent="0.25">
      <c r="A1431">
        <v>8</v>
      </c>
      <c r="B1431" t="s">
        <v>1400</v>
      </c>
      <c r="C1431" t="str" cm="1">
        <f t="array" ref="C1431:D1431">_xlfn.TEXTSPLIT(B1431,",")</f>
        <v>273:0</v>
      </c>
      <c r="D1431" t="str">
        <v>scr_get_rank_letter_slash_scr_get_rank_letter_gml_5_4</v>
      </c>
      <c r="F1431" t="s">
        <v>1576</v>
      </c>
    </row>
    <row r="1432" spans="1:6" x14ac:dyDescent="0.25">
      <c r="A1432">
        <v>8</v>
      </c>
      <c r="B1432" t="s">
        <v>1401</v>
      </c>
      <c r="C1432" t="str" cm="1">
        <f t="array" ref="C1432:D1432">_xlfn.TEXTSPLIT(B1432,",")</f>
        <v>273:0</v>
      </c>
      <c r="D1432" t="str">
        <v>scr_get_rank_letter_slash_scr_get_rank_letter_gml_5_5</v>
      </c>
      <c r="F1432" t="s">
        <v>1576</v>
      </c>
    </row>
    <row r="1433" spans="1:6" x14ac:dyDescent="0.25">
      <c r="A1433">
        <v>8</v>
      </c>
      <c r="B1433" t="s">
        <v>1402</v>
      </c>
      <c r="C1433" t="str" cm="1">
        <f t="array" ref="C1433:D1433">_xlfn.TEXTSPLIT(B1433,",")</f>
        <v>273:0</v>
      </c>
      <c r="D1433" t="str">
        <v>obj_npc_ramb_slash_Other_10_gml_78_0</v>
      </c>
      <c r="F1433" t="s">
        <v>1576</v>
      </c>
    </row>
    <row r="1434" spans="1:6" x14ac:dyDescent="0.25">
      <c r="A1434">
        <v>8</v>
      </c>
      <c r="B1434" t="s">
        <v>3311</v>
      </c>
      <c r="C1434" t="str" cm="1">
        <f t="array" ref="C1434:D1434">_xlfn.TEXTSPLIT(B1434,",")</f>
        <v>273:0</v>
      </c>
      <c r="D1434" t="str">
        <v>obj_npc_ramb_slash_Other_10_gml_82_1</v>
      </c>
      <c r="F1434" t="s">
        <v>1576</v>
      </c>
    </row>
    <row r="1435" spans="1:6" x14ac:dyDescent="0.25">
      <c r="A1435">
        <v>8</v>
      </c>
      <c r="B1435" t="s">
        <v>1403</v>
      </c>
      <c r="C1435" t="str" cm="1">
        <f t="array" ref="C1435:D1435">_xlfn.TEXTSPLIT(B1435,",")</f>
        <v>273:0</v>
      </c>
      <c r="D1435" t="str">
        <v>obj_npc_ramb_slash_Other_10_gml_83_0</v>
      </c>
      <c r="F1435" t="s">
        <v>1576</v>
      </c>
    </row>
    <row r="1436" spans="1:6" x14ac:dyDescent="0.25">
      <c r="A1436">
        <v>8</v>
      </c>
      <c r="B1436" t="s">
        <v>1404</v>
      </c>
      <c r="C1436" t="str" cm="1">
        <f t="array" ref="C1436:D1436">_xlfn.TEXTSPLIT(B1436,",")</f>
        <v>273:12</v>
      </c>
      <c r="D1436" t="str">
        <v>scr_itemdesc_single_slash_scr_itemdesc_single_gml_152_0</v>
      </c>
      <c r="F1436" t="s">
        <v>1576</v>
      </c>
    </row>
    <row r="1437" spans="1:6" x14ac:dyDescent="0.25">
      <c r="A1437">
        <v>8</v>
      </c>
      <c r="B1437" t="s">
        <v>1405</v>
      </c>
      <c r="C1437" t="str" cm="1">
        <f t="array" ref="C1437:D1437">_xlfn.TEXTSPLIT(B1437,",")</f>
        <v>273:41</v>
      </c>
      <c r="D1437" t="str">
        <v>scr_itemnamelist_slash_scr_itemnamelist_gml_23_0</v>
      </c>
      <c r="F1437" t="s">
        <v>1576</v>
      </c>
    </row>
    <row r="1438" spans="1:6" x14ac:dyDescent="0.25">
      <c r="A1438">
        <v>8</v>
      </c>
      <c r="B1438" t="s">
        <v>1406</v>
      </c>
      <c r="C1438" t="str" cm="1">
        <f t="array" ref="C1438:D1438">_xlfn.TEXTSPLIT(B1438,",")</f>
        <v>273:41</v>
      </c>
      <c r="D1438" t="str">
        <v>scr_itemnamelist_slash_scr_itemnamelist_gml_50_0</v>
      </c>
      <c r="F1438" t="s">
        <v>1576</v>
      </c>
    </row>
    <row r="1439" spans="1:6" x14ac:dyDescent="0.25">
      <c r="A1439">
        <v>8</v>
      </c>
      <c r="B1439" t="s">
        <v>1407</v>
      </c>
      <c r="C1439" t="str" cm="1">
        <f t="array" ref="C1439:D1439">_xlfn.TEXTSPLIT(B1439,",")</f>
        <v>273:41</v>
      </c>
      <c r="D1439" t="str">
        <v>scr_itemnamelist_slash_scr_itemnamelist_gml_38_0</v>
      </c>
      <c r="F1439" t="s">
        <v>1576</v>
      </c>
    </row>
    <row r="1440" spans="1:6" x14ac:dyDescent="0.25">
      <c r="A1440">
        <v>8</v>
      </c>
      <c r="B1440" t="s">
        <v>1408</v>
      </c>
      <c r="C1440" t="str" cm="1">
        <f t="array" ref="C1440:D1440">_xlfn.TEXTSPLIT(B1440,",")</f>
        <v>273:41</v>
      </c>
      <c r="D1440" t="str">
        <v>scr_itemnamelist_slash_scr_itemnamelist_gml_32_0</v>
      </c>
      <c r="F1440" t="s">
        <v>1576</v>
      </c>
    </row>
    <row r="1441" spans="1:6" x14ac:dyDescent="0.25">
      <c r="A1441">
        <v>8</v>
      </c>
      <c r="B1441" t="s">
        <v>1409</v>
      </c>
      <c r="C1441" t="str" cm="1">
        <f t="array" ref="C1441:D1441">_xlfn.TEXTSPLIT(B1441,",")</f>
        <v>273:41</v>
      </c>
      <c r="D1441" t="str">
        <v>scr_itemnamelist_slash_scr_itemnamelist_gml_53_0</v>
      </c>
      <c r="F1441" t="s">
        <v>1576</v>
      </c>
    </row>
    <row r="1442" spans="1:6" x14ac:dyDescent="0.25">
      <c r="A1442">
        <v>8</v>
      </c>
      <c r="B1442" t="s">
        <v>1410</v>
      </c>
      <c r="C1442" t="str" cm="1">
        <f t="array" ref="C1442:D1442">_xlfn.TEXTSPLIT(B1442,",")</f>
        <v>273:41</v>
      </c>
      <c r="D1442" t="str">
        <v>scr_itemnamelist_slash_scr_itemnamelist_gml_86_0</v>
      </c>
      <c r="F1442" t="s">
        <v>1576</v>
      </c>
    </row>
    <row r="1443" spans="1:6" x14ac:dyDescent="0.25">
      <c r="A1443">
        <v>8</v>
      </c>
      <c r="B1443" t="s">
        <v>1411</v>
      </c>
      <c r="C1443" t="str" cm="1">
        <f t="array" ref="C1443:D1443">_xlfn.TEXTSPLIT(B1443,",")</f>
        <v>273:41</v>
      </c>
      <c r="D1443" t="str">
        <v>scr_itemnamelist_slash_scr_itemnamelist_gml_108_0</v>
      </c>
      <c r="F1443" t="s">
        <v>1576</v>
      </c>
    </row>
    <row r="1444" spans="1:6" x14ac:dyDescent="0.25">
      <c r="A1444">
        <v>8</v>
      </c>
      <c r="B1444" t="s">
        <v>1412</v>
      </c>
      <c r="C1444" t="str" cm="1">
        <f t="array" ref="C1444:D1444">_xlfn.TEXTSPLIT(B1444,",")</f>
        <v>273:41</v>
      </c>
      <c r="D1444" t="str">
        <v>scr_itemnamelist_slash_scr_itemnamelist_gml_123_0</v>
      </c>
      <c r="F1444" t="s">
        <v>1576</v>
      </c>
    </row>
    <row r="1445" spans="1:6" x14ac:dyDescent="0.25">
      <c r="A1445">
        <v>8</v>
      </c>
      <c r="B1445" t="s">
        <v>1413</v>
      </c>
      <c r="C1445" t="str" cm="1">
        <f t="array" ref="C1445:D1445">_xlfn.TEXTSPLIT(B1445,",")</f>
        <v>273:41</v>
      </c>
      <c r="D1445" t="str">
        <v>obj_darkcontroller_slash_Draw_0_gml_837_0</v>
      </c>
      <c r="F1445" t="s">
        <v>1576</v>
      </c>
    </row>
    <row r="1446" spans="1:6" x14ac:dyDescent="0.25">
      <c r="A1446">
        <v>8</v>
      </c>
      <c r="B1446" t="s">
        <v>1414</v>
      </c>
      <c r="C1446" t="str" cm="1">
        <f t="array" ref="C1446:D1446">_xlfn.TEXTSPLIT(B1446,",")</f>
        <v>273:41</v>
      </c>
      <c r="D1446" t="str">
        <v>obj_darkcontroller_slash_Draw_0_gml_839_0</v>
      </c>
      <c r="F1446" t="s">
        <v>1576</v>
      </c>
    </row>
    <row r="1447" spans="1:6" x14ac:dyDescent="0.25">
      <c r="A1447">
        <v>8</v>
      </c>
      <c r="B1447" t="s">
        <v>1415</v>
      </c>
      <c r="C1447" t="str" cm="1">
        <f t="array" ref="C1447:D1447">_xlfn.TEXTSPLIT(B1447,",")</f>
        <v>273:41</v>
      </c>
      <c r="D1447" t="str">
        <v>obj_darkcontroller_slash_Draw_0_gml_841_0</v>
      </c>
      <c r="F1447" t="s">
        <v>1576</v>
      </c>
    </row>
    <row r="1448" spans="1:6" x14ac:dyDescent="0.25">
      <c r="A1448">
        <v>8</v>
      </c>
      <c r="B1448" t="s">
        <v>1416</v>
      </c>
      <c r="C1448" t="str" cm="1">
        <f t="array" ref="C1448:D1448">_xlfn.TEXTSPLIT(B1448,",")</f>
        <v>273:45</v>
      </c>
      <c r="D1448" t="str">
        <v>scr_itemnamelist_slash_scr_itemnamelist_gml_5_0</v>
      </c>
      <c r="F1448" t="s">
        <v>1576</v>
      </c>
    </row>
    <row r="1449" spans="1:6" x14ac:dyDescent="0.25">
      <c r="A1449">
        <v>8</v>
      </c>
      <c r="B1449" t="s">
        <v>1417</v>
      </c>
      <c r="C1449" t="str" cm="1">
        <f t="array" ref="C1449:D1449">_xlfn.TEXTSPLIT(B1449,",")</f>
        <v>273:45</v>
      </c>
      <c r="D1449" t="str">
        <v>scr_itemdesc_single_slash_scr_itemdesc_single_gml_5_0</v>
      </c>
      <c r="F1449" t="s">
        <v>1576</v>
      </c>
    </row>
    <row r="1450" spans="1:6" x14ac:dyDescent="0.25">
      <c r="A1450">
        <v>8</v>
      </c>
      <c r="B1450" t="s">
        <v>1418</v>
      </c>
      <c r="C1450" t="str" cm="1">
        <f t="array" ref="C1450:D1450">_xlfn.TEXTSPLIT(B1450,",")</f>
        <v>273:45</v>
      </c>
      <c r="D1450" t="str">
        <v>obj_healwriter_slash_Draw_0_gml_4_0</v>
      </c>
      <c r="F1450" t="s">
        <v>1576</v>
      </c>
    </row>
    <row r="1451" spans="1:6" x14ac:dyDescent="0.25">
      <c r="A1451">
        <v>8</v>
      </c>
      <c r="B1451" t="s">
        <v>1419</v>
      </c>
      <c r="C1451" t="str" cm="1">
        <f t="array" ref="C1451:D1451">_xlfn.TEXTSPLIT(B1451,",")</f>
        <v>274:1</v>
      </c>
      <c r="D1451" t="str">
        <v>scr_text_slash_scr_text_gml_7863_0</v>
      </c>
      <c r="F1451" t="s">
        <v>1576</v>
      </c>
    </row>
    <row r="1452" spans="1:6" x14ac:dyDescent="0.25">
      <c r="A1452">
        <v>8</v>
      </c>
      <c r="B1452" t="s">
        <v>1420</v>
      </c>
      <c r="C1452" t="str" cm="1">
        <f t="array" ref="C1452:D1452">_xlfn.TEXTSPLIT(B1452,",")</f>
        <v>274:1</v>
      </c>
      <c r="D1452" t="str">
        <v>scr_text_slash_scr_text_gml_7864_0</v>
      </c>
      <c r="F1452" t="s">
        <v>1576</v>
      </c>
    </row>
    <row r="1453" spans="1:6" x14ac:dyDescent="0.25">
      <c r="A1453">
        <v>8</v>
      </c>
      <c r="B1453" t="s">
        <v>1421</v>
      </c>
      <c r="C1453" t="str" cm="1">
        <f t="array" ref="C1453:D1453">_xlfn.TEXTSPLIT(B1453,",")</f>
        <v>274:1</v>
      </c>
      <c r="D1453" t="str">
        <v>scr_text_slash_scr_text_gml_7869_0</v>
      </c>
      <c r="F1453" t="s">
        <v>1576</v>
      </c>
    </row>
    <row r="1454" spans="1:6" x14ac:dyDescent="0.25">
      <c r="A1454">
        <v>8</v>
      </c>
      <c r="B1454" t="s">
        <v>1422</v>
      </c>
      <c r="C1454" t="str" cm="1">
        <f t="array" ref="C1454:D1454">_xlfn.TEXTSPLIT(B1454,",")</f>
        <v>274:4</v>
      </c>
      <c r="D1454" t="str">
        <v>obj_room_green_room_slash_Step_0_gml_76_0</v>
      </c>
      <c r="F1454" t="s">
        <v>1576</v>
      </c>
    </row>
    <row r="1455" spans="1:6" x14ac:dyDescent="0.25">
      <c r="A1455">
        <v>8</v>
      </c>
      <c r="B1455" t="s">
        <v>1423</v>
      </c>
      <c r="C1455" t="str" cm="1">
        <f t="array" ref="C1455:D1455">_xlfn.TEXTSPLIT(B1455,",")</f>
        <v>274:4</v>
      </c>
      <c r="D1455" t="str">
        <v>obj_room_green_room_slash_Step_0_gml_78_0</v>
      </c>
      <c r="F1455" t="s">
        <v>1576</v>
      </c>
    </row>
    <row r="1456" spans="1:6" x14ac:dyDescent="0.25">
      <c r="A1456">
        <v>8</v>
      </c>
      <c r="B1456" t="s">
        <v>1424</v>
      </c>
      <c r="C1456" t="str" cm="1">
        <f t="array" ref="C1456:D1456">_xlfn.TEXTSPLIT(B1456,",")</f>
        <v>274:13</v>
      </c>
      <c r="D1456" t="str">
        <v>obj_npc_room_slash_Other_10_gml_1777_0_b</v>
      </c>
      <c r="F1456" t="s">
        <v>1576</v>
      </c>
    </row>
    <row r="1457" spans="1:6" x14ac:dyDescent="0.25">
      <c r="A1457">
        <v>8</v>
      </c>
      <c r="B1457" t="s">
        <v>1425</v>
      </c>
      <c r="C1457" t="str" cm="1">
        <f t="array" ref="C1457:D1457">_xlfn.TEXTSPLIT(B1457,",")</f>
        <v>274:13</v>
      </c>
      <c r="D1457" t="str">
        <v>obj_npc_room_slash_Other_10_gml_1791_0</v>
      </c>
      <c r="F1457" t="s">
        <v>1576</v>
      </c>
    </row>
    <row r="1458" spans="1:6" x14ac:dyDescent="0.25">
      <c r="A1458">
        <v>8</v>
      </c>
      <c r="B1458" t="s">
        <v>3314</v>
      </c>
      <c r="C1458" t="str" cm="1">
        <f t="array" ref="C1458:D1458">_xlfn.TEXTSPLIT(B1458,",")</f>
        <v>274:13</v>
      </c>
      <c r="D1458" t="str">
        <v>obj_npc_room_slash_Other_10_gml_1792_0</v>
      </c>
      <c r="F1458" t="s">
        <v>1576</v>
      </c>
    </row>
    <row r="1459" spans="1:6" x14ac:dyDescent="0.25">
      <c r="A1459">
        <v>8</v>
      </c>
      <c r="B1459" t="s">
        <v>1426</v>
      </c>
      <c r="C1459" t="str" cm="1">
        <f t="array" ref="C1459:D1459">_xlfn.TEXTSPLIT(B1459,",")</f>
        <v>274:13</v>
      </c>
      <c r="D1459" t="str">
        <v>obj_npc_room_slash_Other_10_gml_1810_0_b</v>
      </c>
      <c r="F1459" t="s">
        <v>1576</v>
      </c>
    </row>
    <row r="1460" spans="1:6" x14ac:dyDescent="0.25">
      <c r="A1460">
        <v>8</v>
      </c>
      <c r="B1460" t="s">
        <v>1427</v>
      </c>
      <c r="C1460" t="str" cm="1">
        <f t="array" ref="C1460:D1460">_xlfn.TEXTSPLIT(B1460,",")</f>
        <v>274:25</v>
      </c>
      <c r="D1460" t="str">
        <v>obj_dw_ranking_hub_sign_slash_Create_0_gml_21_0</v>
      </c>
      <c r="F1460" t="s">
        <v>1576</v>
      </c>
    </row>
    <row r="1461" spans="1:6" x14ac:dyDescent="0.25">
      <c r="A1461">
        <v>8</v>
      </c>
      <c r="B1461" t="s">
        <v>1428</v>
      </c>
      <c r="C1461" t="str" cm="1">
        <f t="array" ref="C1461:D1461">_xlfn.TEXTSPLIT(B1461,",")</f>
        <v>274:25</v>
      </c>
      <c r="D1461" t="str">
        <v>obj_dw_ranking_hub_sign_slash_Draw_0_gml_44_0</v>
      </c>
      <c r="F1461" t="s">
        <v>1576</v>
      </c>
    </row>
    <row r="1462" spans="1:6" x14ac:dyDescent="0.25">
      <c r="A1462">
        <v>8</v>
      </c>
      <c r="B1462" t="s">
        <v>1429</v>
      </c>
      <c r="C1462" t="str" cm="1">
        <f t="array" ref="C1462:D1462">_xlfn.TEXTSPLIT(B1462,",")</f>
        <v>274:26</v>
      </c>
      <c r="D1462" t="str">
        <v>obj_room_ranking_hub_slash_Step_0_gml_31_0</v>
      </c>
      <c r="F1462" t="s">
        <v>1576</v>
      </c>
    </row>
    <row r="1463" spans="1:6" x14ac:dyDescent="0.25">
      <c r="A1463">
        <v>8</v>
      </c>
      <c r="B1463" t="s">
        <v>1430</v>
      </c>
      <c r="C1463" t="str" cm="1">
        <f t="array" ref="C1463:D1463">_xlfn.TEXTSPLIT(B1463,",")</f>
        <v>274:26</v>
      </c>
      <c r="D1463" t="str">
        <v>obj_room_ranking_hub_slash_Step_0_gml_32_0</v>
      </c>
      <c r="F1463" t="s">
        <v>1576</v>
      </c>
    </row>
    <row r="1464" spans="1:6" x14ac:dyDescent="0.25">
      <c r="A1464">
        <v>8</v>
      </c>
      <c r="B1464" t="s">
        <v>1431</v>
      </c>
      <c r="C1464" t="str" cm="1">
        <f t="array" ref="C1464:D1464">_xlfn.TEXTSPLIT(B1464,",")</f>
        <v>274:30</v>
      </c>
      <c r="D1464" t="str">
        <v>scr_text_slash_scr_text_gml_9220_0</v>
      </c>
      <c r="F1464" t="s">
        <v>1576</v>
      </c>
    </row>
    <row r="1465" spans="1:6" x14ac:dyDescent="0.25">
      <c r="A1465">
        <v>8</v>
      </c>
      <c r="B1465" t="s">
        <v>1432</v>
      </c>
      <c r="C1465" t="str" cm="1">
        <f t="array" ref="C1465:D1465">_xlfn.TEXTSPLIT(B1465,",")</f>
        <v>274:30</v>
      </c>
      <c r="D1465" t="str">
        <v>scr_text_slash_scr_text_gml_9221_0</v>
      </c>
      <c r="F1465" t="s">
        <v>1576</v>
      </c>
    </row>
    <row r="1466" spans="1:6" x14ac:dyDescent="0.25">
      <c r="A1466">
        <v>8</v>
      </c>
      <c r="B1466" t="s">
        <v>1433</v>
      </c>
      <c r="C1466" t="str" cm="1">
        <f t="array" ref="C1466:D1466">_xlfn.TEXTSPLIT(B1466,",")</f>
        <v>274:30</v>
      </c>
      <c r="D1466" t="str">
        <v>scr_text_slash_scr_text_gml_9222_0</v>
      </c>
      <c r="F1466" t="s">
        <v>1576</v>
      </c>
    </row>
    <row r="1467" spans="1:6" x14ac:dyDescent="0.25">
      <c r="A1467">
        <v>8</v>
      </c>
      <c r="B1467" t="s">
        <v>1434</v>
      </c>
      <c r="C1467" t="str" cm="1">
        <f t="array" ref="C1467:D1467">_xlfn.TEXTSPLIT(B1467,",")</f>
        <v>274:31</v>
      </c>
      <c r="D1467" t="str">
        <v>obj_room_ranking_hub_slash_Step_0_gml_92_0</v>
      </c>
      <c r="F1467" t="s">
        <v>1576</v>
      </c>
    </row>
    <row r="1468" spans="1:6" x14ac:dyDescent="0.25">
      <c r="A1468">
        <v>8</v>
      </c>
      <c r="B1468" t="s">
        <v>1435</v>
      </c>
      <c r="C1468" t="str" cm="1">
        <f t="array" ref="C1468:D1468">_xlfn.TEXTSPLIT(B1468,",")</f>
        <v>274:31</v>
      </c>
      <c r="D1468" t="str">
        <v>obj_room_ranking_hub_slash_Step_0_gml_93_0</v>
      </c>
      <c r="F1468" t="s">
        <v>1576</v>
      </c>
    </row>
    <row r="1469" spans="1:6" x14ac:dyDescent="0.25">
      <c r="A1469">
        <v>8</v>
      </c>
      <c r="B1469" t="s">
        <v>1436</v>
      </c>
      <c r="C1469" t="str" cm="1">
        <f t="array" ref="C1469:D1469">_xlfn.TEXTSPLIT(B1469,",")</f>
        <v>274:31</v>
      </c>
      <c r="D1469" t="str">
        <v>obj_room_ranking_hub_slash_Step_0_gml_94_0</v>
      </c>
      <c r="F1469" t="s">
        <v>1576</v>
      </c>
    </row>
    <row r="1470" spans="1:6" x14ac:dyDescent="0.25">
      <c r="A1470">
        <v>8</v>
      </c>
      <c r="B1470" t="s">
        <v>1437</v>
      </c>
      <c r="C1470" t="str" cm="1">
        <f t="array" ref="C1470:D1470">_xlfn.TEXTSPLIT(B1470,",")</f>
        <v>274:31</v>
      </c>
      <c r="D1470" t="str">
        <v>obj_room_ranking_hub_slash_Step_0_gml_95_0</v>
      </c>
      <c r="F1470" t="s">
        <v>1576</v>
      </c>
    </row>
    <row r="1471" spans="1:6" x14ac:dyDescent="0.25">
      <c r="A1471">
        <v>8</v>
      </c>
      <c r="B1471" t="s">
        <v>1438</v>
      </c>
      <c r="C1471" t="str" cm="1">
        <f t="array" ref="C1471:D1471">_xlfn.TEXTSPLIT(B1471,",")</f>
        <v>274:31</v>
      </c>
      <c r="D1471" t="str">
        <v>obj_room_ranking_hub_slash_Step_0_gml_108_0</v>
      </c>
      <c r="F1471" t="s">
        <v>1576</v>
      </c>
    </row>
    <row r="1472" spans="1:6" x14ac:dyDescent="0.25">
      <c r="A1472">
        <v>8</v>
      </c>
      <c r="B1472" t="s">
        <v>3317</v>
      </c>
      <c r="C1472" t="str" cm="1">
        <f t="array" ref="C1472:D1472">_xlfn.TEXTSPLIT(B1472,",")</f>
        <v>274:31</v>
      </c>
      <c r="D1472" t="str">
        <v>obj_room_ranking_hub_slash_Step_0_gml_109_0</v>
      </c>
      <c r="F1472" t="s">
        <v>1576</v>
      </c>
    </row>
    <row r="1473" spans="1:6" x14ac:dyDescent="0.25">
      <c r="A1473">
        <v>8</v>
      </c>
      <c r="B1473" t="s">
        <v>1439</v>
      </c>
      <c r="C1473" t="str" cm="1">
        <f t="array" ref="C1473:D1473">_xlfn.TEXTSPLIT(B1473,",")</f>
        <v>274:31</v>
      </c>
      <c r="D1473" t="str">
        <v>obj_room_ranking_hub_slash_Step_0_gml_110_0</v>
      </c>
      <c r="F1473" t="s">
        <v>1576</v>
      </c>
    </row>
    <row r="1474" spans="1:6" x14ac:dyDescent="0.25">
      <c r="A1474">
        <v>8</v>
      </c>
      <c r="B1474" t="s">
        <v>1440</v>
      </c>
      <c r="C1474" t="str" cm="1">
        <f t="array" ref="C1474:D1474">_xlfn.TEXTSPLIT(B1474,",")</f>
        <v>274:38</v>
      </c>
      <c r="D1474" t="str">
        <v>obj_room_ranking_hub_slash_Step_0_gml_48_0</v>
      </c>
      <c r="F1474" t="s">
        <v>1576</v>
      </c>
    </row>
    <row r="1475" spans="1:6" x14ac:dyDescent="0.25">
      <c r="A1475">
        <v>8</v>
      </c>
      <c r="B1475" t="s">
        <v>1441</v>
      </c>
      <c r="C1475" t="str" cm="1">
        <f t="array" ref="C1475:D1475">_xlfn.TEXTSPLIT(B1475,",")</f>
        <v>274:40</v>
      </c>
      <c r="D1475" t="str">
        <v>obj_room_ranking_hub_slash_Step_0_gml_133_0</v>
      </c>
      <c r="F1475" t="s">
        <v>1576</v>
      </c>
    </row>
    <row r="1476" spans="1:6" x14ac:dyDescent="0.25">
      <c r="A1476">
        <v>8</v>
      </c>
      <c r="B1476" t="s">
        <v>1442</v>
      </c>
      <c r="C1476" t="str" cm="1">
        <f t="array" ref="C1476:D1476">_xlfn.TEXTSPLIT(B1476,",")</f>
        <v>274:40</v>
      </c>
      <c r="D1476" t="str">
        <v>obj_room_ranking_hub_slash_Step_0_gml_134_0</v>
      </c>
      <c r="F1476" t="s">
        <v>1576</v>
      </c>
    </row>
    <row r="1477" spans="1:6" x14ac:dyDescent="0.25">
      <c r="A1477">
        <v>8</v>
      </c>
      <c r="B1477" t="s">
        <v>1443</v>
      </c>
      <c r="C1477" t="str" cm="1">
        <f t="array" ref="C1477:D1477">_xlfn.TEXTSPLIT(B1477,",")</f>
        <v>274:40</v>
      </c>
      <c r="D1477" t="str">
        <v>obj_room_ranking_hub_slash_Step_0_gml_135_0</v>
      </c>
      <c r="F1477" t="s">
        <v>1576</v>
      </c>
    </row>
    <row r="1478" spans="1:6" x14ac:dyDescent="0.25">
      <c r="A1478">
        <v>8</v>
      </c>
      <c r="B1478" t="s">
        <v>1444</v>
      </c>
      <c r="C1478" t="str" cm="1">
        <f t="array" ref="C1478:D1478">_xlfn.TEXTSPLIT(B1478,",")</f>
        <v>274:52</v>
      </c>
      <c r="D1478" t="str">
        <v>obj_shop_vending_reverse_slash_Other_11_gml_4_0</v>
      </c>
      <c r="F1478" t="s">
        <v>1576</v>
      </c>
    </row>
    <row r="1479" spans="1:6" x14ac:dyDescent="0.25">
      <c r="A1479">
        <v>8</v>
      </c>
      <c r="B1479" t="s">
        <v>1445</v>
      </c>
      <c r="C1479" t="str" cm="1">
        <f t="array" ref="C1479:D1479">_xlfn.TEXTSPLIT(B1479,",")</f>
        <v>274:52</v>
      </c>
      <c r="D1479" t="str">
        <v>obj_shop_vending_reverse_slash_Other_11_gml_10_0</v>
      </c>
      <c r="F1479" t="s">
        <v>1576</v>
      </c>
    </row>
    <row r="1480" spans="1:6" x14ac:dyDescent="0.25">
      <c r="A1480">
        <v>8</v>
      </c>
      <c r="B1480" t="s">
        <v>1446</v>
      </c>
      <c r="C1480" t="str" cm="1">
        <f t="array" ref="C1480:D1480">_xlfn.TEXTSPLIT(B1480,",")</f>
        <v>274:52</v>
      </c>
      <c r="D1480" t="str">
        <v>obj_shop_vending_reverse_slash_Other_11_gml_9_0</v>
      </c>
      <c r="F1480" t="s">
        <v>1576</v>
      </c>
    </row>
    <row r="1481" spans="1:6" x14ac:dyDescent="0.25">
      <c r="A1481">
        <v>8</v>
      </c>
      <c r="B1481" t="s">
        <v>1447</v>
      </c>
      <c r="C1481" t="str" cm="1">
        <f t="array" ref="C1481:D1481">_xlfn.TEXTSPLIT(B1481,",")</f>
        <v>274:52</v>
      </c>
      <c r="D1481" t="str">
        <v>obj_shop_vending_reverse_slash_Other_11_gml_8_0</v>
      </c>
      <c r="F1481" t="s">
        <v>1576</v>
      </c>
    </row>
    <row r="1482" spans="1:6" x14ac:dyDescent="0.25">
      <c r="A1482">
        <v>8</v>
      </c>
      <c r="B1482" t="s">
        <v>1448</v>
      </c>
      <c r="C1482" t="str" cm="1">
        <f t="array" ref="C1482:D1482">_xlfn.TEXTSPLIT(B1482,",")</f>
        <v>274:52</v>
      </c>
      <c r="D1482" t="str">
        <v>obj_shop_vending_reverse_slash_Other_11_gml_7_0</v>
      </c>
      <c r="F1482" t="s">
        <v>1576</v>
      </c>
    </row>
    <row r="1483" spans="1:6" x14ac:dyDescent="0.25">
      <c r="A1483">
        <v>8</v>
      </c>
      <c r="B1483" t="s">
        <v>1449</v>
      </c>
      <c r="C1483" t="str" cm="1">
        <f t="array" ref="C1483:D1483">_xlfn.TEXTSPLIT(B1483,",")</f>
        <v>274:55</v>
      </c>
      <c r="D1483" t="str">
        <v>obj_shop_vending_slash_Draw_0_gml_339_0</v>
      </c>
      <c r="F1483" t="s">
        <v>1576</v>
      </c>
    </row>
    <row r="1484" spans="1:6" x14ac:dyDescent="0.25">
      <c r="A1484">
        <v>8</v>
      </c>
      <c r="B1484" t="s">
        <v>1450</v>
      </c>
      <c r="C1484" t="str" cm="1">
        <f t="array" ref="C1484:D1484">_xlfn.TEXTSPLIT(B1484,",")</f>
        <v>274:55</v>
      </c>
      <c r="D1484" t="str">
        <v>obj_shop_vending_slash_Draw_0_gml_340_0</v>
      </c>
      <c r="F1484" t="s">
        <v>1576</v>
      </c>
    </row>
    <row r="1485" spans="1:6" x14ac:dyDescent="0.25">
      <c r="A1485">
        <v>8</v>
      </c>
      <c r="B1485" t="s">
        <v>1451</v>
      </c>
      <c r="C1485" t="str" cm="1">
        <f t="array" ref="C1485:D1485">_xlfn.TEXTSPLIT(B1485,",")</f>
        <v>274:55</v>
      </c>
      <c r="D1485" t="str">
        <v>obj_shop_vending_slash_Draw_0_gml_341_0</v>
      </c>
      <c r="F1485" t="s">
        <v>1576</v>
      </c>
    </row>
    <row r="1486" spans="1:6" x14ac:dyDescent="0.25">
      <c r="A1486">
        <v>8</v>
      </c>
      <c r="B1486" t="s">
        <v>1452</v>
      </c>
      <c r="C1486" t="str" cm="1">
        <f t="array" ref="C1486:D1486">_xlfn.TEXTSPLIT(B1486,",")</f>
        <v>274:55</v>
      </c>
      <c r="D1486" t="str">
        <v>obj_shop_vending_slash_Draw_0_gml_342_0</v>
      </c>
      <c r="F1486" t="s">
        <v>1576</v>
      </c>
    </row>
    <row r="1487" spans="1:6" x14ac:dyDescent="0.25">
      <c r="A1487">
        <v>8</v>
      </c>
      <c r="B1487" t="s">
        <v>1453</v>
      </c>
      <c r="C1487" t="str" cm="1">
        <f t="array" ref="C1487:D1487">_xlfn.TEXTSPLIT(B1487,",")</f>
        <v>274:55</v>
      </c>
      <c r="D1487" t="str">
        <v>obj_shop_vending_slash_Draw_0_gml_343_0</v>
      </c>
      <c r="F1487" t="s">
        <v>1576</v>
      </c>
    </row>
    <row r="1488" spans="1:6" x14ac:dyDescent="0.25">
      <c r="A1488">
        <v>8</v>
      </c>
      <c r="B1488" t="s">
        <v>1454</v>
      </c>
      <c r="C1488" t="str" cm="1">
        <f t="array" ref="C1488:D1488">_xlfn.TEXTSPLIT(B1488,",")</f>
        <v>274:55</v>
      </c>
      <c r="D1488" t="str">
        <v>obj_shop_vending_slash_Draw_0_gml_348_0</v>
      </c>
      <c r="F1488" t="s">
        <v>1576</v>
      </c>
    </row>
    <row r="1489" spans="1:6" x14ac:dyDescent="0.25">
      <c r="A1489">
        <v>8</v>
      </c>
      <c r="B1489" t="s">
        <v>1455</v>
      </c>
      <c r="C1489" t="str" cm="1">
        <f t="array" ref="C1489:D1489">_xlfn.TEXTSPLIT(B1489,",")</f>
        <v>274:57</v>
      </c>
      <c r="D1489" t="str">
        <v>scr_shopmenu_slash_scr_shopmenu_gml_158_0</v>
      </c>
      <c r="F1489" t="s">
        <v>1576</v>
      </c>
    </row>
    <row r="1490" spans="1:6" x14ac:dyDescent="0.25">
      <c r="A1490">
        <v>8</v>
      </c>
      <c r="B1490" t="s">
        <v>1456</v>
      </c>
      <c r="C1490" t="str" cm="1">
        <f t="array" ref="C1490:D1490">_xlfn.TEXTSPLIT(B1490,",")</f>
        <v>274:57</v>
      </c>
      <c r="D1490" t="str">
        <v>obj_shop_vending_slash_Draw_0_gml_435_0</v>
      </c>
      <c r="F1490" t="s">
        <v>1576</v>
      </c>
    </row>
    <row r="1491" spans="1:6" x14ac:dyDescent="0.25">
      <c r="A1491">
        <v>8</v>
      </c>
      <c r="B1491" t="s">
        <v>1457</v>
      </c>
      <c r="C1491" t="str" cm="1">
        <f t="array" ref="C1491:D1491">_xlfn.TEXTSPLIT(B1491,",")</f>
        <v>275:6</v>
      </c>
      <c r="D1491" t="str">
        <v>obj_shop_vending_slash_Draw_0_gml_455_0</v>
      </c>
      <c r="F1491" t="s">
        <v>1576</v>
      </c>
    </row>
    <row r="1492" spans="1:6" x14ac:dyDescent="0.25">
      <c r="A1492">
        <v>8</v>
      </c>
      <c r="B1492" t="s">
        <v>1458</v>
      </c>
      <c r="C1492" t="str" cm="1">
        <f t="array" ref="C1492:D1492">_xlfn.TEXTSPLIT(B1492,",")</f>
        <v>275:6</v>
      </c>
      <c r="D1492" t="str">
        <v>obj_shop_vending_slash_Draw_0_gml_456_0</v>
      </c>
      <c r="F1492" t="s">
        <v>1576</v>
      </c>
    </row>
    <row r="1493" spans="1:6" x14ac:dyDescent="0.25">
      <c r="A1493">
        <v>8</v>
      </c>
      <c r="B1493" t="s">
        <v>1459</v>
      </c>
      <c r="C1493" t="str" cm="1">
        <f t="array" ref="C1493:D1493">_xlfn.TEXTSPLIT(B1493,",")</f>
        <v>275:6</v>
      </c>
      <c r="D1493" t="str">
        <v>obj_shop_vending_slash_Draw_0_gml_457_0</v>
      </c>
      <c r="F1493" t="s">
        <v>1576</v>
      </c>
    </row>
    <row r="1494" spans="1:6" x14ac:dyDescent="0.25">
      <c r="A1494">
        <v>8</v>
      </c>
      <c r="B1494" t="s">
        <v>1460</v>
      </c>
      <c r="C1494" t="str" cm="1">
        <f t="array" ref="C1494:D1494">_xlfn.TEXTSPLIT(B1494,",")</f>
        <v>275:6</v>
      </c>
      <c r="D1494" t="str">
        <v>obj_shop_vending_slash_Draw_0_gml_458_0</v>
      </c>
      <c r="F1494" t="s">
        <v>1576</v>
      </c>
    </row>
    <row r="1495" spans="1:6" x14ac:dyDescent="0.25">
      <c r="A1495">
        <v>8</v>
      </c>
      <c r="B1495" t="s">
        <v>1461</v>
      </c>
      <c r="C1495" t="str" cm="1">
        <f t="array" ref="C1495:D1495">_xlfn.TEXTSPLIT(B1495,",")</f>
        <v>275:7</v>
      </c>
      <c r="D1495" t="str">
        <v>scr_itemnamelist_slash_scr_itemnamelist_gml_11_0</v>
      </c>
      <c r="F1495" t="s">
        <v>1576</v>
      </c>
    </row>
    <row r="1496" spans="1:6" x14ac:dyDescent="0.25">
      <c r="A1496">
        <v>8</v>
      </c>
      <c r="B1496" t="s">
        <v>1462</v>
      </c>
      <c r="C1496" t="str" cm="1">
        <f t="array" ref="C1496:D1496">_xlfn.TEXTSPLIT(B1496,",")</f>
        <v>275:7</v>
      </c>
      <c r="D1496" t="str">
        <v>obj_shop_vending_slash_Draw_0_gml_438_0</v>
      </c>
      <c r="F1496" t="s">
        <v>1576</v>
      </c>
    </row>
    <row r="1497" spans="1:6" x14ac:dyDescent="0.25">
      <c r="A1497">
        <v>8</v>
      </c>
      <c r="B1497" t="s">
        <v>1463</v>
      </c>
      <c r="C1497" t="str" cm="1">
        <f t="array" ref="C1497:D1497">_xlfn.TEXTSPLIT(B1497,",")</f>
        <v>275:15</v>
      </c>
      <c r="D1497" t="str">
        <v>obj_shop_vending_reverse_slash_Other_12_gml_7_0</v>
      </c>
      <c r="F1497" t="s">
        <v>1576</v>
      </c>
    </row>
    <row r="1498" spans="1:6" x14ac:dyDescent="0.25">
      <c r="A1498">
        <v>8</v>
      </c>
      <c r="B1498" t="s">
        <v>1464</v>
      </c>
      <c r="C1498" t="str" cm="1">
        <f t="array" ref="C1498:D1498">_xlfn.TEXTSPLIT(B1498,",")</f>
        <v>275:19</v>
      </c>
      <c r="D1498" t="str">
        <v>scr_text_slash_scr_text_gml_9952_0</v>
      </c>
      <c r="F1498" t="s">
        <v>1576</v>
      </c>
    </row>
    <row r="1499" spans="1:6" x14ac:dyDescent="0.25">
      <c r="A1499">
        <v>8</v>
      </c>
      <c r="B1499" t="s">
        <v>1465</v>
      </c>
      <c r="C1499" t="str" cm="1">
        <f t="array" ref="C1499:D1499">_xlfn.TEXTSPLIT(B1499,",")</f>
        <v>275:19</v>
      </c>
      <c r="D1499" t="str">
        <v>scr_text_slash_scr_text_gml_9953_0</v>
      </c>
      <c r="F1499" t="s">
        <v>1576</v>
      </c>
    </row>
    <row r="1500" spans="1:6" x14ac:dyDescent="0.25">
      <c r="A1500">
        <v>8</v>
      </c>
      <c r="B1500" t="s">
        <v>1466</v>
      </c>
      <c r="C1500" t="str" cm="1">
        <f t="array" ref="C1500:D1500">_xlfn.TEXTSPLIT(B1500,",")</f>
        <v>275:19</v>
      </c>
      <c r="D1500" t="str">
        <v>scr_text_slash_scr_text_gml_9958_0</v>
      </c>
      <c r="F1500" t="s">
        <v>1576</v>
      </c>
    </row>
    <row r="1501" spans="1:6" x14ac:dyDescent="0.25">
      <c r="A1501">
        <v>8</v>
      </c>
      <c r="B1501" t="s">
        <v>1467</v>
      </c>
      <c r="C1501" t="str" cm="1">
        <f t="array" ref="C1501:D1501">_xlfn.TEXTSPLIT(B1501,",")</f>
        <v>275:19</v>
      </c>
      <c r="D1501" t="str">
        <v>scr_text_slash_scr_text_gml_9959_0</v>
      </c>
      <c r="F1501" t="s">
        <v>1576</v>
      </c>
    </row>
    <row r="1502" spans="1:6" x14ac:dyDescent="0.25">
      <c r="A1502">
        <v>8</v>
      </c>
      <c r="B1502" t="s">
        <v>1468</v>
      </c>
      <c r="C1502" t="str" cm="1">
        <f t="array" ref="C1502:D1502">_xlfn.TEXTSPLIT(B1502,",")</f>
        <v>275:25</v>
      </c>
      <c r="D1502" t="str">
        <v>obj_room_ranking_hub_slash_Step_0_gml_253_0</v>
      </c>
      <c r="F1502" t="s">
        <v>1576</v>
      </c>
    </row>
    <row r="1503" spans="1:6" x14ac:dyDescent="0.25">
      <c r="A1503">
        <v>8</v>
      </c>
      <c r="B1503" t="s">
        <v>1469</v>
      </c>
      <c r="C1503" t="str" cm="1">
        <f t="array" ref="C1503:D1503">_xlfn.TEXTSPLIT(B1503,",")</f>
        <v>275:25</v>
      </c>
      <c r="D1503" t="str">
        <v>obj_room_ranking_hub_slash_Step_0_gml_254_0</v>
      </c>
      <c r="F1503" t="s">
        <v>1576</v>
      </c>
    </row>
    <row r="1504" spans="1:6" x14ac:dyDescent="0.25">
      <c r="A1504">
        <v>8</v>
      </c>
      <c r="B1504" t="s">
        <v>1470</v>
      </c>
      <c r="C1504" t="str" cm="1">
        <f t="array" ref="C1504:D1504">_xlfn.TEXTSPLIT(B1504,",")</f>
        <v>275:25</v>
      </c>
      <c r="D1504" t="str">
        <v>obj_room_ranking_hub_slash_Step_0_gml_270_0</v>
      </c>
      <c r="F1504" t="s">
        <v>1576</v>
      </c>
    </row>
    <row r="1505" spans="1:6" x14ac:dyDescent="0.25">
      <c r="A1505">
        <v>8</v>
      </c>
      <c r="B1505" t="s">
        <v>1471</v>
      </c>
      <c r="C1505" t="str" cm="1">
        <f t="array" ref="C1505:D1505">_xlfn.TEXTSPLIT(B1505,",")</f>
        <v>275:25</v>
      </c>
      <c r="D1505" t="str">
        <v>obj_room_ranking_hub_slash_Step_0_gml_290_0</v>
      </c>
      <c r="F1505" t="s">
        <v>1576</v>
      </c>
    </row>
    <row r="1506" spans="1:6" x14ac:dyDescent="0.25">
      <c r="A1506">
        <v>8</v>
      </c>
      <c r="B1506" t="s">
        <v>1472</v>
      </c>
      <c r="C1506" t="str" cm="1">
        <f t="array" ref="C1506:D1506">_xlfn.TEXTSPLIT(B1506,",")</f>
        <v>275:25</v>
      </c>
      <c r="D1506" t="str">
        <v>obj_room_ranking_hub_slash_Step_0_gml_291_0</v>
      </c>
      <c r="F1506" t="s">
        <v>1576</v>
      </c>
    </row>
    <row r="1507" spans="1:6" x14ac:dyDescent="0.25">
      <c r="A1507">
        <v>8</v>
      </c>
      <c r="B1507" t="s">
        <v>1473</v>
      </c>
      <c r="C1507" t="str" cm="1">
        <f t="array" ref="C1507:D1507">_xlfn.TEXTSPLIT(B1507,",")</f>
        <v>275:25</v>
      </c>
      <c r="D1507" t="str">
        <v>obj_room_ranking_hub_slash_Step_0_gml_304_0</v>
      </c>
      <c r="F1507" t="s">
        <v>1576</v>
      </c>
    </row>
    <row r="1508" spans="1:6" x14ac:dyDescent="0.25">
      <c r="A1508">
        <v>8</v>
      </c>
      <c r="B1508" t="s">
        <v>1474</v>
      </c>
      <c r="C1508" t="str" cm="1">
        <f t="array" ref="C1508:D1508">_xlfn.TEXTSPLIT(B1508,",")</f>
        <v>275:41</v>
      </c>
      <c r="D1508" t="str">
        <v>scr_text_slash_scr_text_gml_9982_0</v>
      </c>
      <c r="F1508" t="s">
        <v>1576</v>
      </c>
    </row>
    <row r="1509" spans="1:6" x14ac:dyDescent="0.25">
      <c r="A1509">
        <v>8</v>
      </c>
      <c r="B1509" t="s">
        <v>1475</v>
      </c>
      <c r="C1509" t="str" cm="1">
        <f t="array" ref="C1509:D1509">_xlfn.TEXTSPLIT(B1509,",")</f>
        <v>275:41</v>
      </c>
      <c r="D1509" t="str">
        <v>scr_text_slash_scr_text_gml_9983_0</v>
      </c>
      <c r="F1509" t="s">
        <v>1576</v>
      </c>
    </row>
    <row r="1510" spans="1:6" x14ac:dyDescent="0.25">
      <c r="A1510">
        <v>8</v>
      </c>
      <c r="B1510" t="s">
        <v>1476</v>
      </c>
      <c r="C1510" t="str" cm="1">
        <f t="array" ref="C1510:D1510">_xlfn.TEXTSPLIT(B1510,",")</f>
        <v>275:41</v>
      </c>
      <c r="D1510" t="str">
        <v>scr_text_slash_scr_text_gml_9988_0</v>
      </c>
      <c r="F1510" t="s">
        <v>1576</v>
      </c>
    </row>
    <row r="1511" spans="1:6" x14ac:dyDescent="0.25">
      <c r="A1511">
        <v>8</v>
      </c>
      <c r="B1511" t="s">
        <v>1477</v>
      </c>
      <c r="C1511" t="str" cm="1">
        <f t="array" ref="C1511:D1511">_xlfn.TEXTSPLIT(B1511,",")</f>
        <v>275:46</v>
      </c>
      <c r="D1511" t="str">
        <v>obj_room_ranking_hub_slash_Step_0_gml_329_0</v>
      </c>
      <c r="F1511" t="s">
        <v>1576</v>
      </c>
    </row>
    <row r="1512" spans="1:6" x14ac:dyDescent="0.25">
      <c r="A1512">
        <v>8</v>
      </c>
      <c r="B1512" t="s">
        <v>1478</v>
      </c>
      <c r="C1512" t="str" cm="1">
        <f t="array" ref="C1512:D1512">_xlfn.TEXTSPLIT(B1512,",")</f>
        <v>275:46</v>
      </c>
      <c r="D1512" t="str">
        <v>obj_room_ranking_hub_slash_Step_0_gml_336_0</v>
      </c>
      <c r="F1512" t="s">
        <v>1576</v>
      </c>
    </row>
    <row r="1513" spans="1:6" x14ac:dyDescent="0.25">
      <c r="A1513">
        <v>8</v>
      </c>
      <c r="B1513" t="s">
        <v>1479</v>
      </c>
      <c r="C1513" t="str" cm="1">
        <f t="array" ref="C1513:D1513">_xlfn.TEXTSPLIT(B1513,",")</f>
        <v>275:46</v>
      </c>
      <c r="D1513" t="str">
        <v>obj_room_ranking_hub_slash_Step_0_gml_343_0</v>
      </c>
      <c r="F1513" t="s">
        <v>1576</v>
      </c>
    </row>
    <row r="1514" spans="1:6" x14ac:dyDescent="0.25">
      <c r="A1514">
        <v>8</v>
      </c>
      <c r="B1514" t="s">
        <v>1480</v>
      </c>
      <c r="C1514" t="str" cm="1">
        <f t="array" ref="C1514:D1514">_xlfn.TEXTSPLIT(B1514,",")</f>
        <v>275:56</v>
      </c>
      <c r="D1514" t="str">
        <v>obj_npc_room_slash_Other_10_gml_2286_0</v>
      </c>
      <c r="F1514" t="s">
        <v>1576</v>
      </c>
    </row>
    <row r="1515" spans="1:6" x14ac:dyDescent="0.25">
      <c r="A1515">
        <v>9</v>
      </c>
      <c r="B1515" t="s">
        <v>1481</v>
      </c>
      <c r="C1515" t="str" cm="1">
        <f t="array" ref="C1515:D1515">_xlfn.TEXTSPLIT(B1515,",")</f>
        <v>276:3</v>
      </c>
      <c r="D1515" t="str">
        <v>scr_encountersetup_slash_scr_encountersetup_gml_54_0</v>
      </c>
      <c r="F1515" t="s">
        <v>1576</v>
      </c>
    </row>
    <row r="1516" spans="1:6" x14ac:dyDescent="0.25">
      <c r="A1516">
        <v>9</v>
      </c>
      <c r="B1516" t="s">
        <v>1482</v>
      </c>
      <c r="C1516" t="str" cm="1">
        <f t="array" ref="C1516:D1516">_xlfn.TEXTSPLIT(B1516,",")</f>
        <v>276:3</v>
      </c>
      <c r="D1516" t="str">
        <v>scr_encountersetup_slash_scr_encountersetup_gml_1523_0</v>
      </c>
      <c r="F1516" t="s">
        <v>1576</v>
      </c>
    </row>
    <row r="1517" spans="1:6" x14ac:dyDescent="0.25">
      <c r="A1517">
        <v>9</v>
      </c>
      <c r="B1517" t="s">
        <v>1483</v>
      </c>
      <c r="C1517" t="str" cm="1">
        <f t="array" ref="C1517:D1517">_xlfn.TEXTSPLIT(B1517,",")</f>
        <v>276:4</v>
      </c>
      <c r="D1517" t="str">
        <v>scr_monstersetup_slash_scr_monstersetup_gml_2029_0</v>
      </c>
      <c r="F1517" t="s">
        <v>1576</v>
      </c>
    </row>
    <row r="1518" spans="1:6" x14ac:dyDescent="0.25">
      <c r="A1518">
        <v>9</v>
      </c>
      <c r="B1518" t="s">
        <v>1484</v>
      </c>
      <c r="C1518" t="str" cm="1">
        <f t="array" ref="C1518:D1518">_xlfn.TEXTSPLIT(B1518,",")</f>
        <v>276:4</v>
      </c>
      <c r="D1518" t="str">
        <v>scr_monstersetup_slash_scr_monstersetup_gml_2041_0</v>
      </c>
      <c r="F1518" t="s">
        <v>1576</v>
      </c>
    </row>
    <row r="1519" spans="1:6" x14ac:dyDescent="0.25">
      <c r="A1519">
        <v>9</v>
      </c>
      <c r="B1519" t="s">
        <v>1485</v>
      </c>
      <c r="C1519" t="str" cm="1">
        <f t="array" ref="C1519:D1519">_xlfn.TEXTSPLIT(B1519,",")</f>
        <v>276:4</v>
      </c>
      <c r="D1519" t="str">
        <v>scr_monstersetup_slash_scr_monstersetup_gml_2044_0_b</v>
      </c>
      <c r="F1519" t="s">
        <v>1576</v>
      </c>
    </row>
    <row r="1520" spans="1:6" x14ac:dyDescent="0.25">
      <c r="A1520">
        <v>9</v>
      </c>
      <c r="B1520" t="s">
        <v>1486</v>
      </c>
      <c r="C1520" t="str" cm="1">
        <f t="array" ref="C1520:D1520">_xlfn.TEXTSPLIT(B1520,",")</f>
        <v>276:4</v>
      </c>
      <c r="D1520" t="str">
        <v>scr_monstersetup_slash_scr_monstersetup_gml_2045_0</v>
      </c>
      <c r="F1520" t="s">
        <v>1576</v>
      </c>
    </row>
    <row r="1521" spans="1:6" x14ac:dyDescent="0.25">
      <c r="A1521">
        <v>9</v>
      </c>
      <c r="B1521" t="s">
        <v>1487</v>
      </c>
      <c r="C1521" t="str" cm="1">
        <f t="array" ref="C1521:D1521">_xlfn.TEXTSPLIT(B1521,",")</f>
        <v>276:4</v>
      </c>
      <c r="D1521" t="str">
        <v>scr_monstersetup_slash_scr_monstersetup_gml_2062_0</v>
      </c>
      <c r="F1521" t="s">
        <v>1576</v>
      </c>
    </row>
    <row r="1522" spans="1:6" x14ac:dyDescent="0.25">
      <c r="A1522">
        <v>9</v>
      </c>
      <c r="B1522" t="s">
        <v>1488</v>
      </c>
      <c r="C1522" t="str" cm="1">
        <f t="array" ref="C1522:D1522">_xlfn.TEXTSPLIT(B1522,",")</f>
        <v>276:4</v>
      </c>
      <c r="D1522" t="str">
        <v>scr_monstersetup_slash_scr_monstersetup_gml_2063_0</v>
      </c>
      <c r="F1522" t="s">
        <v>1576</v>
      </c>
    </row>
    <row r="1523" spans="1:6" x14ac:dyDescent="0.25">
      <c r="A1523">
        <v>9</v>
      </c>
      <c r="B1523" t="s">
        <v>1489</v>
      </c>
      <c r="C1523" t="str" cm="1">
        <f t="array" ref="C1523:D1523">_xlfn.TEXTSPLIT(B1523,",")</f>
        <v>276:4</v>
      </c>
      <c r="D1523" t="str">
        <v>scr_monstersetup_slash_scr_monstersetup_gml_2067_0</v>
      </c>
      <c r="F1523" t="s">
        <v>1576</v>
      </c>
    </row>
    <row r="1524" spans="1:6" x14ac:dyDescent="0.25">
      <c r="A1524">
        <v>9</v>
      </c>
      <c r="B1524" t="s">
        <v>1490</v>
      </c>
      <c r="C1524" t="str" cm="1">
        <f t="array" ref="C1524:D1524">_xlfn.TEXTSPLIT(B1524,",")</f>
        <v>276:4</v>
      </c>
      <c r="D1524" t="str">
        <v>scr_monstersetup_slash_scr_monstersetup_gml_2068_0</v>
      </c>
      <c r="F1524" t="s">
        <v>1576</v>
      </c>
    </row>
    <row r="1525" spans="1:6" x14ac:dyDescent="0.25">
      <c r="A1525">
        <v>9</v>
      </c>
      <c r="B1525" t="s">
        <v>1491</v>
      </c>
      <c r="C1525" t="str" cm="1">
        <f t="array" ref="C1525:D1525">_xlfn.TEXTSPLIT(B1525,",")</f>
        <v>276:4</v>
      </c>
      <c r="D1525" t="str">
        <v>scr_recruit_info_slash_scr_recruit_info_gml_380_0</v>
      </c>
      <c r="F1525" t="s">
        <v>1576</v>
      </c>
    </row>
    <row r="1526" spans="1:6" x14ac:dyDescent="0.25">
      <c r="A1526">
        <v>9</v>
      </c>
      <c r="B1526" t="s">
        <v>1492</v>
      </c>
      <c r="C1526" t="str" cm="1">
        <f t="array" ref="C1526:D1526">_xlfn.TEXTSPLIT(B1526,",")</f>
        <v>276:4</v>
      </c>
      <c r="D1526" t="str">
        <v>scr_recruit_info_slash_scr_recruit_info_gml_381_0</v>
      </c>
      <c r="F1526" t="s">
        <v>1576</v>
      </c>
    </row>
    <row r="1527" spans="1:6" x14ac:dyDescent="0.25">
      <c r="A1527">
        <v>9</v>
      </c>
      <c r="B1527" t="s">
        <v>1493</v>
      </c>
      <c r="C1527" t="str" cm="1">
        <f t="array" ref="C1527:D1527">_xlfn.TEXTSPLIT(B1527,",")</f>
        <v>276:4</v>
      </c>
      <c r="D1527" t="str">
        <v>scr_recruit_info_slash_scr_recruit_info_gml_382_0</v>
      </c>
      <c r="F1527" t="s">
        <v>1576</v>
      </c>
    </row>
    <row r="1528" spans="1:6" x14ac:dyDescent="0.25">
      <c r="A1528">
        <v>9</v>
      </c>
      <c r="B1528" t="s">
        <v>1494</v>
      </c>
      <c r="C1528" t="str" cm="1">
        <f t="array" ref="C1528:D1528">_xlfn.TEXTSPLIT(B1528,",")</f>
        <v>276:4</v>
      </c>
      <c r="D1528" t="str">
        <v>scr_recruit_info_slash_scr_recruit_info_gml_383_0</v>
      </c>
      <c r="F1528" t="s">
        <v>1576</v>
      </c>
    </row>
    <row r="1529" spans="1:6" x14ac:dyDescent="0.25">
      <c r="A1529">
        <v>9</v>
      </c>
      <c r="B1529" t="s">
        <v>1495</v>
      </c>
      <c r="C1529" t="str" cm="1">
        <f t="array" ref="C1529:D1529">_xlfn.TEXTSPLIT(B1529,",")</f>
        <v>276:4</v>
      </c>
      <c r="D1529" t="str">
        <v>scr_recruit_info_slash_scr_recruit_info_gml_388_0</v>
      </c>
      <c r="F1529" t="s">
        <v>1576</v>
      </c>
    </row>
    <row r="1530" spans="1:6" x14ac:dyDescent="0.25">
      <c r="A1530">
        <v>9</v>
      </c>
      <c r="B1530" t="s">
        <v>1496</v>
      </c>
      <c r="C1530" t="str" cm="1">
        <f t="array" ref="C1530:D1530">_xlfn.TEXTSPLIT(B1530,",")</f>
        <v>276:4</v>
      </c>
      <c r="D1530" t="str">
        <v>scr_recruit_info_slash_scr_recruit_info_gml_389_0</v>
      </c>
      <c r="F1530" t="s">
        <v>1576</v>
      </c>
    </row>
    <row r="1531" spans="1:6" x14ac:dyDescent="0.25">
      <c r="A1531">
        <v>9</v>
      </c>
      <c r="B1531" t="s">
        <v>1497</v>
      </c>
      <c r="C1531" t="str" cm="1">
        <f t="array" ref="C1531:D1531">_xlfn.TEXTSPLIT(B1531,",")</f>
        <v>276:16</v>
      </c>
      <c r="D1531" t="str">
        <v>obj_watercooler_enemy_slash_Step_0_gml_178_0</v>
      </c>
      <c r="F1531" t="s">
        <v>1576</v>
      </c>
    </row>
    <row r="1532" spans="1:6" x14ac:dyDescent="0.25">
      <c r="A1532">
        <v>9</v>
      </c>
      <c r="B1532" t="s">
        <v>1498</v>
      </c>
      <c r="C1532" t="str" cm="1">
        <f t="array" ref="C1532:D1532">_xlfn.TEXTSPLIT(B1532,",")</f>
        <v>276:16</v>
      </c>
      <c r="D1532" t="str">
        <v>obj_watercooler_enemy_slash_Step_0_gml_180_0</v>
      </c>
      <c r="F1532" t="s">
        <v>1576</v>
      </c>
    </row>
    <row r="1533" spans="1:6" x14ac:dyDescent="0.25">
      <c r="A1533">
        <v>9</v>
      </c>
      <c r="B1533" t="s">
        <v>1499</v>
      </c>
      <c r="C1533" t="str" cm="1">
        <f t="array" ref="C1533:D1533">_xlfn.TEXTSPLIT(B1533,",")</f>
        <v>276:16</v>
      </c>
      <c r="D1533" t="str">
        <v>obj_watercooler_enemy_slash_Step_0_gml_207_0</v>
      </c>
      <c r="F1533" t="s">
        <v>1576</v>
      </c>
    </row>
    <row r="1534" spans="1:6" x14ac:dyDescent="0.25">
      <c r="A1534">
        <v>9</v>
      </c>
      <c r="B1534" t="s">
        <v>1500</v>
      </c>
      <c r="C1534" t="str" cm="1">
        <f t="array" ref="C1534:D1534">_xlfn.TEXTSPLIT(B1534,",")</f>
        <v>276:16</v>
      </c>
      <c r="D1534" t="str">
        <v>obj_watercooler_enemy_slash_Step_0_gml_213_0</v>
      </c>
      <c r="F1534" t="s">
        <v>1576</v>
      </c>
    </row>
    <row r="1535" spans="1:6" x14ac:dyDescent="0.25">
      <c r="A1535">
        <v>9</v>
      </c>
      <c r="B1535" t="s">
        <v>3320</v>
      </c>
      <c r="C1535" t="str" cm="1">
        <f t="array" ref="C1535:D1535">_xlfn.TEXTSPLIT(B1535,",")</f>
        <v>276:21</v>
      </c>
      <c r="D1535" t="str">
        <v>obj_watercooler_enemy_slash_Step_0_gml_37_0</v>
      </c>
      <c r="F1535" t="s">
        <v>1576</v>
      </c>
    </row>
    <row r="1536" spans="1:6" x14ac:dyDescent="0.25">
      <c r="A1536">
        <v>9</v>
      </c>
      <c r="B1536" t="s">
        <v>1501</v>
      </c>
      <c r="C1536" t="str" cm="1">
        <f t="array" ref="C1536:D1536">_xlfn.TEXTSPLIT(B1536,",")</f>
        <v>276:35</v>
      </c>
      <c r="D1536" t="str">
        <v>obj_watercooler_enemy_slash_Step_0_gml_226_0</v>
      </c>
      <c r="F1536" t="s">
        <v>1576</v>
      </c>
    </row>
    <row r="1537" spans="1:6" x14ac:dyDescent="0.25">
      <c r="A1537">
        <v>9</v>
      </c>
      <c r="B1537" t="s">
        <v>1502</v>
      </c>
      <c r="C1537" t="str" cm="1">
        <f t="array" ref="C1537:D1537">_xlfn.TEXTSPLIT(B1537,",")</f>
        <v>276:37</v>
      </c>
      <c r="D1537" t="str">
        <v>obj_watercooler_enemy_slash_Step_0_gml_234_0</v>
      </c>
      <c r="F1537" t="s">
        <v>1576</v>
      </c>
    </row>
    <row r="1538" spans="1:6" x14ac:dyDescent="0.25">
      <c r="A1538">
        <v>9</v>
      </c>
      <c r="B1538" t="s">
        <v>1503</v>
      </c>
      <c r="C1538" t="str" cm="1">
        <f t="array" ref="C1538:D1538">_xlfn.TEXTSPLIT(B1538,",")</f>
        <v>276:37</v>
      </c>
      <c r="D1538" t="str">
        <v>obj_watercooler_enemy_slash_Step_0_gml_38_0</v>
      </c>
      <c r="F1538" t="s">
        <v>1576</v>
      </c>
    </row>
    <row r="1539" spans="1:6" x14ac:dyDescent="0.25">
      <c r="A1539">
        <v>9</v>
      </c>
      <c r="B1539" t="s">
        <v>1504</v>
      </c>
      <c r="C1539" t="str" cm="1">
        <f t="array" ref="C1539:D1539">_xlfn.TEXTSPLIT(B1539,",")</f>
        <v>276:38</v>
      </c>
      <c r="D1539" t="str">
        <v>obj_watercooler_enemy_slash_Step_0_gml_116_0</v>
      </c>
      <c r="F1539" t="s">
        <v>1576</v>
      </c>
    </row>
    <row r="1540" spans="1:6" x14ac:dyDescent="0.25">
      <c r="A1540">
        <v>9</v>
      </c>
      <c r="B1540" t="s">
        <v>1505</v>
      </c>
      <c r="C1540" t="str" cm="1">
        <f t="array" ref="C1540:D1540">_xlfn.TEXTSPLIT(B1540,",")</f>
        <v>276:55</v>
      </c>
      <c r="D1540" t="str">
        <v>obj_watercooler_enemy_slash_Step_0_gml_113_0</v>
      </c>
      <c r="F1540" t="s">
        <v>1576</v>
      </c>
    </row>
    <row r="1541" spans="1:6" x14ac:dyDescent="0.25">
      <c r="A1541">
        <v>9</v>
      </c>
      <c r="B1541" t="s">
        <v>1506</v>
      </c>
      <c r="C1541" t="str" cm="1">
        <f t="array" ref="C1541:D1541">_xlfn.TEXTSPLIT(B1541,",")</f>
        <v>277:10</v>
      </c>
      <c r="D1541" t="str">
        <v>obj_watercooler_enemy_slash_Step_0_gml_115_0</v>
      </c>
      <c r="F1541" t="s">
        <v>1576</v>
      </c>
    </row>
    <row r="1542" spans="1:6" x14ac:dyDescent="0.25">
      <c r="A1542">
        <v>9</v>
      </c>
      <c r="B1542" t="s">
        <v>1507</v>
      </c>
      <c r="C1542" t="str" cm="1">
        <f t="array" ref="C1542:D1542">_xlfn.TEXTSPLIT(B1542,",")</f>
        <v>277:26</v>
      </c>
      <c r="D1542" t="str">
        <v>obj_watercooler_enemy_slash_Step_0_gml_132_0</v>
      </c>
      <c r="F1542" t="s">
        <v>1576</v>
      </c>
    </row>
    <row r="1543" spans="1:6" x14ac:dyDescent="0.25">
      <c r="A1543">
        <v>9</v>
      </c>
      <c r="B1543" t="s">
        <v>1508</v>
      </c>
      <c r="C1543" t="str" cm="1">
        <f t="array" ref="C1543:D1543">_xlfn.TEXTSPLIT(B1543,",")</f>
        <v>277:45</v>
      </c>
      <c r="D1543" t="str">
        <v>obj_npc_room_slash_Other_10_gml_2312_0</v>
      </c>
      <c r="F1543" t="s">
        <v>1576</v>
      </c>
    </row>
    <row r="1544" spans="1:6" x14ac:dyDescent="0.25">
      <c r="A1544">
        <v>9</v>
      </c>
      <c r="B1544" t="s">
        <v>1509</v>
      </c>
      <c r="C1544" t="str" cm="1">
        <f t="array" ref="C1544:D1544">_xlfn.TEXTSPLIT(B1544,",")</f>
        <v>277:48</v>
      </c>
      <c r="D1544" t="str">
        <v>obj_npc_room_slash_Other_10_gml_2316_0</v>
      </c>
      <c r="F1544" t="s">
        <v>1576</v>
      </c>
    </row>
    <row r="1545" spans="1:6" x14ac:dyDescent="0.25">
      <c r="A1545">
        <v>9</v>
      </c>
      <c r="B1545" t="s">
        <v>1510</v>
      </c>
      <c r="C1545" t="str" cm="1">
        <f t="array" ref="C1545:D1545">_xlfn.TEXTSPLIT(B1545,",")</f>
        <v>277:52</v>
      </c>
      <c r="D1545" t="str">
        <v>obj_room_ranking_c_slash_Step_0_gml_93_0</v>
      </c>
      <c r="F1545" t="s">
        <v>1576</v>
      </c>
    </row>
    <row r="1546" spans="1:6" x14ac:dyDescent="0.25">
      <c r="A1546">
        <v>9</v>
      </c>
      <c r="B1546" t="s">
        <v>1511</v>
      </c>
      <c r="C1546" t="str" cm="1">
        <f t="array" ref="C1546:D1546">_xlfn.TEXTSPLIT(B1546,",")</f>
        <v>277:53</v>
      </c>
      <c r="D1546" t="str">
        <v>obj_room_ranking_c_slash_Step_0_gml_103_0</v>
      </c>
      <c r="F1546" t="s">
        <v>1576</v>
      </c>
    </row>
    <row r="1547" spans="1:6" x14ac:dyDescent="0.25">
      <c r="A1547">
        <v>9</v>
      </c>
      <c r="B1547" t="s">
        <v>1512</v>
      </c>
      <c r="C1547" t="str" cm="1">
        <f t="array" ref="C1547:D1547">_xlfn.TEXTSPLIT(B1547,",")</f>
        <v>277:55</v>
      </c>
      <c r="D1547" t="str">
        <v>obj_room_ranking_c_slash_Step_0_gml_122_0</v>
      </c>
      <c r="F1547" t="s">
        <v>1576</v>
      </c>
    </row>
    <row r="1548" spans="1:6" x14ac:dyDescent="0.25">
      <c r="A1548">
        <v>9</v>
      </c>
      <c r="B1548" t="s">
        <v>1513</v>
      </c>
      <c r="C1548" t="str" cm="1">
        <f t="array" ref="C1548:D1548">_xlfn.TEXTSPLIT(B1548,",")</f>
        <v>278:3</v>
      </c>
      <c r="D1548" t="str">
        <v>obj_room_ranking_b_slash_Step_0_gml_10_0</v>
      </c>
      <c r="F1548" t="s">
        <v>1576</v>
      </c>
    </row>
    <row r="1549" spans="1:6" x14ac:dyDescent="0.25">
      <c r="A1549">
        <v>9</v>
      </c>
      <c r="B1549" t="s">
        <v>1514</v>
      </c>
      <c r="C1549" t="str" cm="1">
        <f t="array" ref="C1549:D1549">_xlfn.TEXTSPLIT(B1549,",")</f>
        <v>278:3</v>
      </c>
      <c r="D1549" t="str">
        <v>obj_room_ranking_b_slash_Step_0_gml_12_0</v>
      </c>
      <c r="F1549" t="s">
        <v>1576</v>
      </c>
    </row>
    <row r="1550" spans="1:6" x14ac:dyDescent="0.25">
      <c r="A1550">
        <v>9</v>
      </c>
      <c r="B1550" t="s">
        <v>1515</v>
      </c>
      <c r="C1550" t="str" cm="1">
        <f t="array" ref="C1550:D1550">_xlfn.TEXTSPLIT(B1550,",")</f>
        <v>278:9</v>
      </c>
      <c r="D1550" t="str">
        <v>obj_room_ranking_b_slash_Step_0_gml_41_0</v>
      </c>
      <c r="F1550" t="s">
        <v>1576</v>
      </c>
    </row>
    <row r="1551" spans="1:6" x14ac:dyDescent="0.25">
      <c r="A1551">
        <v>9</v>
      </c>
      <c r="B1551" t="s">
        <v>1516</v>
      </c>
      <c r="C1551" t="str" cm="1">
        <f t="array" ref="C1551:D1551">_xlfn.TEXTSPLIT(B1551,",")</f>
        <v>278:11</v>
      </c>
      <c r="D1551" t="str">
        <v>obj_room_ranking_b_slash_Step_0_gml_59_0</v>
      </c>
      <c r="F1551" t="s">
        <v>1576</v>
      </c>
    </row>
    <row r="1552" spans="1:6" x14ac:dyDescent="0.25">
      <c r="A1552">
        <v>9</v>
      </c>
      <c r="B1552" t="s">
        <v>1517</v>
      </c>
      <c r="C1552" t="str" cm="1">
        <f t="array" ref="C1552:D1552">_xlfn.TEXTSPLIT(B1552,",")</f>
        <v>278:11</v>
      </c>
      <c r="D1552" t="str">
        <v>obj_room_ranking_b_slash_Step_0_gml_60_0</v>
      </c>
      <c r="F1552" t="s">
        <v>1576</v>
      </c>
    </row>
    <row r="1553" spans="1:6" x14ac:dyDescent="0.25">
      <c r="A1553">
        <v>9</v>
      </c>
      <c r="B1553" t="s">
        <v>1518</v>
      </c>
      <c r="C1553" t="str" cm="1">
        <f t="array" ref="C1553:D1553">_xlfn.TEXTSPLIT(B1553,",")</f>
        <v>278:13</v>
      </c>
      <c r="D1553" t="str">
        <v>obj_room_ranking_b_slash_Step_0_gml_114_0</v>
      </c>
      <c r="F1553" t="s">
        <v>1576</v>
      </c>
    </row>
    <row r="1554" spans="1:6" x14ac:dyDescent="0.25">
      <c r="A1554">
        <v>9</v>
      </c>
      <c r="B1554" t="s">
        <v>1519</v>
      </c>
      <c r="C1554" t="str" cm="1">
        <f t="array" ref="C1554:D1554">_xlfn.TEXTSPLIT(B1554,",")</f>
        <v>278:13</v>
      </c>
      <c r="D1554" t="str">
        <v>obj_room_ranking_b_slash_Step_0_gml_118_0</v>
      </c>
      <c r="F1554" t="s">
        <v>1576</v>
      </c>
    </row>
    <row r="1555" spans="1:6" x14ac:dyDescent="0.25">
      <c r="A1555">
        <v>9</v>
      </c>
      <c r="B1555" t="s">
        <v>1520</v>
      </c>
      <c r="C1555" t="str" cm="1">
        <f t="array" ref="C1555:D1555">_xlfn.TEXTSPLIT(B1555,",")</f>
        <v>278:13</v>
      </c>
      <c r="D1555" t="str">
        <v>obj_room_ranking_b_slash_Draw_0_gml_38_0</v>
      </c>
      <c r="F1555" t="s">
        <v>1576</v>
      </c>
    </row>
    <row r="1556" spans="1:6" x14ac:dyDescent="0.25">
      <c r="A1556">
        <v>9</v>
      </c>
      <c r="B1556" t="s">
        <v>1521</v>
      </c>
      <c r="C1556" t="str" cm="1">
        <f t="array" ref="C1556:D1556">_xlfn.TEXTSPLIT(B1556,",")</f>
        <v>278:13</v>
      </c>
      <c r="D1556" t="str">
        <v>obj_room_ranking_b_slash_Draw_0_gml_39_0</v>
      </c>
      <c r="F1556" t="s">
        <v>1576</v>
      </c>
    </row>
    <row r="1557" spans="1:6" x14ac:dyDescent="0.25">
      <c r="A1557">
        <v>9</v>
      </c>
      <c r="B1557" t="s">
        <v>1522</v>
      </c>
      <c r="C1557" t="str" cm="1">
        <f t="array" ref="C1557:D1557">_xlfn.TEXTSPLIT(B1557,",")</f>
        <v>278:13</v>
      </c>
      <c r="D1557" t="str">
        <v>obj_room_ranking_b_slash_Draw_0_gml_40_0</v>
      </c>
      <c r="F1557" t="s">
        <v>1576</v>
      </c>
    </row>
    <row r="1558" spans="1:6" x14ac:dyDescent="0.25">
      <c r="A1558">
        <v>9</v>
      </c>
      <c r="B1558" t="s">
        <v>1523</v>
      </c>
      <c r="C1558" t="str" cm="1">
        <f t="array" ref="C1558:D1558">_xlfn.TEXTSPLIT(B1558,",")</f>
        <v>278:13</v>
      </c>
      <c r="D1558" t="str">
        <v>obj_room_ranking_b_slash_Draw_0_gml_41_0</v>
      </c>
      <c r="F1558" t="s">
        <v>1576</v>
      </c>
    </row>
    <row r="1559" spans="1:6" x14ac:dyDescent="0.25">
      <c r="A1559">
        <v>9</v>
      </c>
      <c r="B1559" t="s">
        <v>1524</v>
      </c>
      <c r="C1559" t="str" cm="1">
        <f t="array" ref="C1559:D1559">_xlfn.TEXTSPLIT(B1559,",")</f>
        <v>278:21</v>
      </c>
      <c r="D1559" t="str">
        <v>scr_keyiteminfo_slash_scr_keyiteminfo_gml_43_0</v>
      </c>
      <c r="F1559" t="s">
        <v>1576</v>
      </c>
    </row>
    <row r="1560" spans="1:6" x14ac:dyDescent="0.25">
      <c r="A1560">
        <v>9</v>
      </c>
      <c r="B1560" t="s">
        <v>1525</v>
      </c>
      <c r="C1560" t="str" cm="1">
        <f t="array" ref="C1560:D1560">_xlfn.TEXTSPLIT(B1560,",")</f>
        <v>278:21</v>
      </c>
      <c r="D1560" t="str">
        <v>scr_keyiteminfo_slash_scr_keyiteminfo_gml_123_0_b</v>
      </c>
      <c r="F1560" t="s">
        <v>1576</v>
      </c>
    </row>
    <row r="1561" spans="1:6" x14ac:dyDescent="0.25">
      <c r="A1561">
        <v>9</v>
      </c>
      <c r="B1561" t="s">
        <v>1526</v>
      </c>
      <c r="C1561" t="str" cm="1">
        <f t="array" ref="C1561:D1561">_xlfn.TEXTSPLIT(B1561,",")</f>
        <v>278:21</v>
      </c>
      <c r="D1561" t="str">
        <v>scr_keyiteminfo_slash_scr_keyiteminfo_gml_48_0</v>
      </c>
      <c r="F1561" t="s">
        <v>1576</v>
      </c>
    </row>
    <row r="1562" spans="1:6" x14ac:dyDescent="0.25">
      <c r="A1562">
        <v>9</v>
      </c>
      <c r="B1562" t="s">
        <v>1527</v>
      </c>
      <c r="C1562" t="str" cm="1">
        <f t="array" ref="C1562:D1562">_xlfn.TEXTSPLIT(B1562,",")</f>
        <v>278:21</v>
      </c>
      <c r="D1562" t="str">
        <v>scr_itemget_anytype_text_slash_scr_itemget_anytype_text_gml_44_0</v>
      </c>
      <c r="F1562" t="s">
        <v>1576</v>
      </c>
    </row>
    <row r="1563" spans="1:6" x14ac:dyDescent="0.25">
      <c r="A1563">
        <v>9</v>
      </c>
      <c r="B1563" t="s">
        <v>1528</v>
      </c>
      <c r="C1563" t="str" cm="1">
        <f t="array" ref="C1563:D1563">_xlfn.TEXTSPLIT(B1563,",")</f>
        <v>278:21</v>
      </c>
      <c r="D1563" t="str">
        <v>obj_ch3_gachapon_slash_Draw_0_gml_226_0</v>
      </c>
      <c r="F1563" t="s">
        <v>1576</v>
      </c>
    </row>
    <row r="1564" spans="1:6" x14ac:dyDescent="0.25">
      <c r="A1564">
        <v>9</v>
      </c>
      <c r="B1564" t="s">
        <v>1529</v>
      </c>
      <c r="C1564" t="str" cm="1">
        <f t="array" ref="C1564:D1564">_xlfn.TEXTSPLIT(B1564,",")</f>
        <v>278:26</v>
      </c>
      <c r="D1564" t="str">
        <v>obj_room_ranking_b_slash_Step_0_gml_44_0</v>
      </c>
      <c r="F1564" t="s">
        <v>1576</v>
      </c>
    </row>
    <row r="1565" spans="1:6" x14ac:dyDescent="0.25">
      <c r="A1565">
        <v>9</v>
      </c>
      <c r="B1565" t="s">
        <v>1530</v>
      </c>
      <c r="C1565" t="str" cm="1">
        <f t="array" ref="C1565:D1565">_xlfn.TEXTSPLIT(B1565,",")</f>
        <v>278:35</v>
      </c>
      <c r="D1565" t="str">
        <v>scr_itemget_anytype_text_slash_scr_itemget_anytype_text_gml_63_0</v>
      </c>
      <c r="F1565" t="s">
        <v>1576</v>
      </c>
    </row>
    <row r="1566" spans="1:6" x14ac:dyDescent="0.25">
      <c r="A1566">
        <v>9</v>
      </c>
      <c r="B1566" t="s">
        <v>1531</v>
      </c>
      <c r="C1566" t="str" cm="1">
        <f t="array" ref="C1566:D1566">_xlfn.TEXTSPLIT(B1566,",")</f>
        <v>278:35</v>
      </c>
      <c r="D1566" t="str">
        <v>scr_itemget_anytype_text_slash_scr_itemget_anytype_text_gml_64_0</v>
      </c>
      <c r="F1566" t="s">
        <v>1576</v>
      </c>
    </row>
    <row r="1567" spans="1:6" x14ac:dyDescent="0.25">
      <c r="A1567">
        <v>9</v>
      </c>
      <c r="B1567" t="s">
        <v>3323</v>
      </c>
      <c r="C1567" t="str" cm="1">
        <f t="array" ref="C1567:D1567">_xlfn.TEXTSPLIT(B1567,",")</f>
        <v>278:45</v>
      </c>
      <c r="D1567" t="str">
        <v>obj_ch3_gachapon_slash_Draw_0_gml_233_0</v>
      </c>
      <c r="F1567" t="s">
        <v>1576</v>
      </c>
    </row>
    <row r="1568" spans="1:6" x14ac:dyDescent="0.25">
      <c r="A1568">
        <v>9</v>
      </c>
      <c r="B1568" t="s">
        <v>1532</v>
      </c>
      <c r="C1568" t="str" cm="1">
        <f t="array" ref="C1568:D1568">_xlfn.TEXTSPLIT(B1568,",")</f>
        <v>278:45</v>
      </c>
      <c r="D1568" t="str">
        <v>obj_ch3_gachapon_slash_Draw_0_gml_237_0</v>
      </c>
      <c r="F1568" t="s">
        <v>1576</v>
      </c>
    </row>
    <row r="1569" spans="1:6" x14ac:dyDescent="0.25">
      <c r="A1569">
        <v>9</v>
      </c>
      <c r="B1569" t="s">
        <v>1533</v>
      </c>
      <c r="C1569" t="str" cm="1">
        <f t="array" ref="C1569:D1569">_xlfn.TEXTSPLIT(B1569,",")</f>
        <v>278:45</v>
      </c>
      <c r="D1569" t="str">
        <v>obj_ch3_gachapon_slash_Draw_0_gml_242_0</v>
      </c>
      <c r="F1569" t="s">
        <v>1576</v>
      </c>
    </row>
    <row r="1570" spans="1:6" x14ac:dyDescent="0.25">
      <c r="A1570">
        <v>9</v>
      </c>
      <c r="B1570" t="s">
        <v>1534</v>
      </c>
      <c r="C1570" t="str" cm="1">
        <f t="array" ref="C1570:D1570">_xlfn.TEXTSPLIT(B1570,",")</f>
        <v>278:55</v>
      </c>
      <c r="D1570" t="str">
        <v>obj_npc_sign_slash_Other_10_gml_10_0</v>
      </c>
      <c r="F1570" t="s">
        <v>1576</v>
      </c>
    </row>
    <row r="1571" spans="1:6" x14ac:dyDescent="0.25">
      <c r="A1571">
        <v>9</v>
      </c>
      <c r="B1571" t="s">
        <v>1535</v>
      </c>
      <c r="C1571" t="str" cm="1">
        <f t="array" ref="C1571:D1571">_xlfn.TEXTSPLIT(B1571,",")</f>
        <v>278:55</v>
      </c>
      <c r="D1571" t="str">
        <v>scr_text_slash_scr_text_gml_9248_0</v>
      </c>
      <c r="F1571" t="s">
        <v>1576</v>
      </c>
    </row>
    <row r="1572" spans="1:6" x14ac:dyDescent="0.25">
      <c r="A1572">
        <v>9</v>
      </c>
      <c r="B1572" t="s">
        <v>1536</v>
      </c>
      <c r="C1572" t="str" cm="1">
        <f t="array" ref="C1572:D1572">_xlfn.TEXTSPLIT(B1572,",")</f>
        <v>278:55</v>
      </c>
      <c r="D1572" t="str">
        <v>scr_text_slash_scr_text_gml_9249_0</v>
      </c>
      <c r="F1572" t="s">
        <v>1576</v>
      </c>
    </row>
    <row r="1573" spans="1:6" x14ac:dyDescent="0.25">
      <c r="A1573">
        <v>9</v>
      </c>
      <c r="B1573" t="s">
        <v>1537</v>
      </c>
      <c r="C1573" t="str" cm="1">
        <f t="array" ref="C1573:D1573">_xlfn.TEXTSPLIT(B1573,",")</f>
        <v>278:55</v>
      </c>
      <c r="D1573" t="str">
        <v>scr_text_slash_scr_text_gml_9254_0</v>
      </c>
      <c r="F1573" t="s">
        <v>1576</v>
      </c>
    </row>
    <row r="1574" spans="1:6" x14ac:dyDescent="0.25">
      <c r="A1574">
        <v>9</v>
      </c>
      <c r="B1574" t="s">
        <v>1538</v>
      </c>
      <c r="C1574" t="str" cm="1">
        <f t="array" ref="C1574:D1574">_xlfn.TEXTSPLIT(B1574,",")</f>
        <v>278:58</v>
      </c>
      <c r="D1574" t="str">
        <v>scr_text_slash_scr_text_gml_9264_0</v>
      </c>
      <c r="F1574" t="s">
        <v>1576</v>
      </c>
    </row>
    <row r="1575" spans="1:6" x14ac:dyDescent="0.25">
      <c r="A1575">
        <v>9</v>
      </c>
      <c r="B1575" t="s">
        <v>1539</v>
      </c>
      <c r="C1575" t="str" cm="1">
        <f t="array" ref="C1575:D1575">_xlfn.TEXTSPLIT(B1575,",")</f>
        <v>278:58</v>
      </c>
      <c r="D1575" t="str">
        <v>scr_text_slash_scr_text_gml_9265_0</v>
      </c>
      <c r="F1575" t="s">
        <v>1576</v>
      </c>
    </row>
    <row r="1576" spans="1:6" x14ac:dyDescent="0.25">
      <c r="A1576">
        <v>9</v>
      </c>
      <c r="B1576" t="s">
        <v>1540</v>
      </c>
      <c r="C1576" t="str" cm="1">
        <f t="array" ref="C1576:D1576">_xlfn.TEXTSPLIT(B1576,",")</f>
        <v>278:58</v>
      </c>
      <c r="D1576" t="str">
        <v>scr_text_slash_scr_text_gml_9266_0</v>
      </c>
      <c r="F1576" t="s">
        <v>1576</v>
      </c>
    </row>
    <row r="1577" spans="1:6" x14ac:dyDescent="0.25">
      <c r="A1577">
        <v>9</v>
      </c>
      <c r="B1577" t="s">
        <v>1541</v>
      </c>
      <c r="C1577" t="str" cm="1">
        <f t="array" ref="C1577:D1577">_xlfn.TEXTSPLIT(B1577,",")</f>
        <v>278:58</v>
      </c>
      <c r="D1577" t="str">
        <v>scr_text_slash_scr_text_gml_9267_0</v>
      </c>
      <c r="F1577" t="s">
        <v>1576</v>
      </c>
    </row>
    <row r="1578" spans="1:6" x14ac:dyDescent="0.25">
      <c r="A1578">
        <v>9</v>
      </c>
      <c r="B1578" t="s">
        <v>1542</v>
      </c>
      <c r="C1578" t="str" cm="1">
        <f t="array" ref="C1578:D1578">_xlfn.TEXTSPLIT(B1578,",")</f>
        <v>278:58</v>
      </c>
      <c r="D1578" t="str">
        <v>scr_text_slash_scr_text_gml_9268_0</v>
      </c>
      <c r="F1578" t="s">
        <v>1576</v>
      </c>
    </row>
    <row r="1579" spans="1:6" x14ac:dyDescent="0.25">
      <c r="A1579">
        <v>9</v>
      </c>
      <c r="B1579" t="s">
        <v>1543</v>
      </c>
      <c r="C1579" t="str" cm="1">
        <f t="array" ref="C1579:D1579">_xlfn.TEXTSPLIT(B1579,",")</f>
        <v>278:58</v>
      </c>
      <c r="D1579" t="str">
        <v>scr_text_slash_scr_text_gml_9269_0</v>
      </c>
      <c r="F1579" t="s">
        <v>1576</v>
      </c>
    </row>
    <row r="1580" spans="1:6" x14ac:dyDescent="0.25">
      <c r="A1580">
        <v>9</v>
      </c>
      <c r="B1580" t="s">
        <v>1544</v>
      </c>
      <c r="C1580" t="str" cm="1">
        <f t="array" ref="C1580:D1580">_xlfn.TEXTSPLIT(B1580,",")</f>
        <v>279:20</v>
      </c>
      <c r="D1580" t="str">
        <v>scr_text_slash_scr_text_gml_9273_0</v>
      </c>
      <c r="F1580" t="s">
        <v>1576</v>
      </c>
    </row>
    <row r="1581" spans="1:6" x14ac:dyDescent="0.25">
      <c r="A1581">
        <v>9</v>
      </c>
      <c r="B1581" t="s">
        <v>1545</v>
      </c>
      <c r="C1581" t="str" cm="1">
        <f t="array" ref="C1581:D1581">_xlfn.TEXTSPLIT(B1581,",")</f>
        <v>279:30</v>
      </c>
      <c r="D1581" t="str">
        <v>obj_readable_room1_slash_Other_10_gml_2790_0</v>
      </c>
      <c r="F1581" t="s">
        <v>1576</v>
      </c>
    </row>
    <row r="1582" spans="1:6" x14ac:dyDescent="0.25">
      <c r="A1582">
        <v>9</v>
      </c>
      <c r="B1582" t="s">
        <v>1546</v>
      </c>
      <c r="C1582" t="str" cm="1">
        <f t="array" ref="C1582:D1582">_xlfn.TEXTSPLIT(B1582,",")</f>
        <v>279:30</v>
      </c>
      <c r="D1582" t="str">
        <v>obj_readable_room1_slash_Other_10_gml_2791_0</v>
      </c>
      <c r="F1582" t="s">
        <v>1576</v>
      </c>
    </row>
    <row r="1583" spans="1:6" x14ac:dyDescent="0.25">
      <c r="A1583">
        <v>9</v>
      </c>
      <c r="B1583" t="s">
        <v>1547</v>
      </c>
      <c r="C1583" t="str" cm="1">
        <f t="array" ref="C1583:D1583">_xlfn.TEXTSPLIT(B1583,",")</f>
        <v>279:42</v>
      </c>
      <c r="D1583" t="str">
        <v>obj_readable_room1_slash_Other_10_gml_2386_0</v>
      </c>
      <c r="F1583" t="s">
        <v>1576</v>
      </c>
    </row>
    <row r="1584" spans="1:6" x14ac:dyDescent="0.25">
      <c r="A1584">
        <v>9</v>
      </c>
      <c r="B1584" t="s">
        <v>1548</v>
      </c>
      <c r="C1584" t="str" cm="1">
        <f t="array" ref="C1584:D1584">_xlfn.TEXTSPLIT(B1584,",")</f>
        <v>279:45</v>
      </c>
      <c r="D1584" t="str">
        <v>obj_readable_room1_slash_Other_10_gml_2338_0</v>
      </c>
      <c r="F1584" t="s">
        <v>1576</v>
      </c>
    </row>
    <row r="1585" spans="1:6" x14ac:dyDescent="0.25">
      <c r="A1585">
        <v>9</v>
      </c>
      <c r="B1585" t="s">
        <v>1549</v>
      </c>
      <c r="C1585" t="str" cm="1">
        <f t="array" ref="C1585:D1585">_xlfn.TEXTSPLIT(B1585,",")</f>
        <v>279:45</v>
      </c>
      <c r="D1585" t="str">
        <v>obj_readable_room1_slash_Other_10_gml_2339_0</v>
      </c>
      <c r="F1585" t="s">
        <v>1576</v>
      </c>
    </row>
    <row r="1586" spans="1:6" x14ac:dyDescent="0.25">
      <c r="A1586">
        <v>9</v>
      </c>
      <c r="B1586" t="s">
        <v>1550</v>
      </c>
      <c r="C1586" t="str" cm="1">
        <f t="array" ref="C1586:D1586">_xlfn.TEXTSPLIT(B1586,",")</f>
        <v>279:51</v>
      </c>
      <c r="D1586" t="str">
        <v>scr_text_slash_scr_text_gml_9899_0</v>
      </c>
      <c r="F1586" t="s">
        <v>1576</v>
      </c>
    </row>
    <row r="1587" spans="1:6" x14ac:dyDescent="0.25">
      <c r="A1587">
        <v>9</v>
      </c>
      <c r="B1587" t="s">
        <v>1551</v>
      </c>
      <c r="C1587" t="str" cm="1">
        <f t="array" ref="C1587:D1587">_xlfn.TEXTSPLIT(B1587,",")</f>
        <v>279:51</v>
      </c>
      <c r="D1587" t="str">
        <v>scr_text_slash_scr_text_gml_9900_0</v>
      </c>
      <c r="F1587" t="s">
        <v>1576</v>
      </c>
    </row>
    <row r="1588" spans="1:6" x14ac:dyDescent="0.25">
      <c r="A1588">
        <v>9</v>
      </c>
      <c r="B1588" t="s">
        <v>1552</v>
      </c>
      <c r="C1588" t="str" cm="1">
        <f t="array" ref="C1588:D1588">_xlfn.TEXTSPLIT(B1588,",")</f>
        <v>279:51</v>
      </c>
      <c r="D1588" t="str">
        <v>scr_text_slash_scr_text_gml_9905_0</v>
      </c>
      <c r="F1588" t="s">
        <v>1576</v>
      </c>
    </row>
    <row r="1589" spans="1:6" x14ac:dyDescent="0.25">
      <c r="A1589">
        <v>9</v>
      </c>
      <c r="B1589" t="s">
        <v>1553</v>
      </c>
      <c r="C1589" t="str" cm="1">
        <f t="array" ref="C1589:D1589">_xlfn.TEXTSPLIT(B1589,",")</f>
        <v>279:51</v>
      </c>
      <c r="D1589" t="str">
        <v>scr_text_slash_scr_text_gml_9906_0</v>
      </c>
      <c r="F1589" t="s">
        <v>1576</v>
      </c>
    </row>
    <row r="1590" spans="1:6" x14ac:dyDescent="0.25">
      <c r="A1590">
        <v>9</v>
      </c>
      <c r="B1590" t="s">
        <v>1554</v>
      </c>
      <c r="C1590" t="str" cm="1">
        <f t="array" ref="C1590:D1590">_xlfn.TEXTSPLIT(B1590,",")</f>
        <v>279:57</v>
      </c>
      <c r="D1590" t="str">
        <v>obj_room_green_room_slash_Step_0_gml_1364_0</v>
      </c>
      <c r="F1590" t="s">
        <v>1576</v>
      </c>
    </row>
    <row r="1591" spans="1:6" x14ac:dyDescent="0.25">
      <c r="A1591">
        <v>9</v>
      </c>
      <c r="B1591" t="s">
        <v>1555</v>
      </c>
      <c r="C1591" t="str" cm="1">
        <f t="array" ref="C1591:D1591">_xlfn.TEXTSPLIT(B1591,",")</f>
        <v>279:57</v>
      </c>
      <c r="D1591" t="str">
        <v>obj_room_green_room_slash_Step_0_gml_1384_0</v>
      </c>
      <c r="F1591" t="s">
        <v>1576</v>
      </c>
    </row>
    <row r="1592" spans="1:6" x14ac:dyDescent="0.25">
      <c r="A1592">
        <v>9</v>
      </c>
      <c r="B1592" t="s">
        <v>1556</v>
      </c>
      <c r="C1592" t="str" cm="1">
        <f t="array" ref="C1592:D1592">_xlfn.TEXTSPLIT(B1592,",")</f>
        <v>279:57</v>
      </c>
      <c r="D1592" t="str">
        <v>obj_room_green_room_slash_Step_0_gml_1434_0</v>
      </c>
      <c r="F1592" t="s">
        <v>1576</v>
      </c>
    </row>
    <row r="1593" spans="1:6" x14ac:dyDescent="0.25">
      <c r="A1593">
        <v>9</v>
      </c>
      <c r="B1593" t="s">
        <v>1557</v>
      </c>
      <c r="C1593" t="str" cm="1">
        <f t="array" ref="C1593:D1593">_xlfn.TEXTSPLIT(B1593,",")</f>
        <v>279:57</v>
      </c>
      <c r="D1593" t="str">
        <v>obj_room_green_room_slash_Step_0_gml_1435_0</v>
      </c>
      <c r="F1593" t="s">
        <v>1576</v>
      </c>
    </row>
    <row r="1594" spans="1:6" x14ac:dyDescent="0.25">
      <c r="A1594">
        <v>9</v>
      </c>
      <c r="B1594" t="s">
        <v>1558</v>
      </c>
      <c r="C1594" t="str" cm="1">
        <f t="array" ref="C1594:D1594">_xlfn.TEXTSPLIT(B1594,",")</f>
        <v>279:57</v>
      </c>
      <c r="D1594" t="str">
        <v>obj_room_green_room_slash_Step_0_gml_1448_0</v>
      </c>
      <c r="F1594" t="s">
        <v>1576</v>
      </c>
    </row>
    <row r="1595" spans="1:6" x14ac:dyDescent="0.25">
      <c r="A1595">
        <v>9</v>
      </c>
      <c r="B1595" t="s">
        <v>1559</v>
      </c>
      <c r="C1595" t="str" cm="1">
        <f t="array" ref="C1595:D1595">_xlfn.TEXTSPLIT(B1595,",")</f>
        <v>280:17</v>
      </c>
      <c r="D1595" t="str">
        <v>scr_text_slash_scr_text_gml_9929_0</v>
      </c>
      <c r="F1595" t="s">
        <v>1576</v>
      </c>
    </row>
    <row r="1596" spans="1:6" x14ac:dyDescent="0.25">
      <c r="A1596">
        <v>9</v>
      </c>
      <c r="B1596" t="s">
        <v>1560</v>
      </c>
      <c r="C1596" t="str" cm="1">
        <f t="array" ref="C1596:D1596">_xlfn.TEXTSPLIT(B1596,",")</f>
        <v>280:17</v>
      </c>
      <c r="D1596" t="str">
        <v>scr_text_slash_scr_text_gml_9930_0</v>
      </c>
      <c r="F1596" t="s">
        <v>1576</v>
      </c>
    </row>
    <row r="1597" spans="1:6" x14ac:dyDescent="0.25">
      <c r="A1597">
        <v>9</v>
      </c>
      <c r="B1597" t="s">
        <v>1561</v>
      </c>
      <c r="C1597" t="str" cm="1">
        <f t="array" ref="C1597:D1597">_xlfn.TEXTSPLIT(B1597,",")</f>
        <v>280:17</v>
      </c>
      <c r="D1597" t="str">
        <v>scr_text_slash_scr_text_gml_9935_0</v>
      </c>
      <c r="F1597" t="s">
        <v>1576</v>
      </c>
    </row>
    <row r="1598" spans="1:6" x14ac:dyDescent="0.25">
      <c r="A1598">
        <v>9</v>
      </c>
      <c r="B1598" t="s">
        <v>1562</v>
      </c>
      <c r="C1598" t="str" cm="1">
        <f t="array" ref="C1598:D1598">_xlfn.TEXTSPLIT(B1598,",")</f>
        <v>280:25</v>
      </c>
      <c r="D1598" t="str">
        <v>obj_room_green_room_slash_Step_0_gml_1476_0</v>
      </c>
      <c r="F1598" t="s">
        <v>1576</v>
      </c>
    </row>
    <row r="1599" spans="1:6" x14ac:dyDescent="0.25">
      <c r="A1599">
        <v>9</v>
      </c>
      <c r="B1599" t="s">
        <v>1563</v>
      </c>
      <c r="C1599" t="str" cm="1">
        <f t="array" ref="C1599:D1599">_xlfn.TEXTSPLIT(B1599,",")</f>
        <v>280:25</v>
      </c>
      <c r="D1599" t="str">
        <v>obj_room_green_room_slash_Step_0_gml_1483_0</v>
      </c>
      <c r="F1599" t="s">
        <v>1576</v>
      </c>
    </row>
    <row r="1600" spans="1:6" x14ac:dyDescent="0.25">
      <c r="A1600">
        <v>9</v>
      </c>
      <c r="B1600" t="s">
        <v>1564</v>
      </c>
      <c r="C1600" t="str" cm="1">
        <f t="array" ref="C1600:D1600">_xlfn.TEXTSPLIT(B1600,",")</f>
        <v>280:25</v>
      </c>
      <c r="D1600" t="str">
        <v>obj_room_green_room_slash_Step_0_gml_1491_0</v>
      </c>
      <c r="F1600" t="s">
        <v>1576</v>
      </c>
    </row>
    <row r="1601" spans="1:6" x14ac:dyDescent="0.25">
      <c r="A1601">
        <v>9</v>
      </c>
      <c r="B1601" t="s">
        <v>1565</v>
      </c>
      <c r="C1601" t="str" cm="1">
        <f t="array" ref="C1601:D1601">_xlfn.TEXTSPLIT(B1601,",")</f>
        <v>280:48</v>
      </c>
      <c r="D1601" t="str">
        <v>obj_readable_room1_slash_Other_10_gml_2364_0</v>
      </c>
      <c r="F1601" t="s">
        <v>1576</v>
      </c>
    </row>
    <row r="1602" spans="1:6" x14ac:dyDescent="0.25">
      <c r="A1602">
        <v>9</v>
      </c>
      <c r="B1602" t="s">
        <v>1566</v>
      </c>
      <c r="C1602" t="str" cm="1">
        <f t="array" ref="C1602:D1602">_xlfn.TEXTSPLIT(B1602,",")</f>
        <v>280:48</v>
      </c>
      <c r="D1602" t="str">
        <v>obj_readable_room1_slash_Other_10_gml_2366_0_b</v>
      </c>
      <c r="F1602" t="s">
        <v>1576</v>
      </c>
    </row>
    <row r="1603" spans="1:6" x14ac:dyDescent="0.25">
      <c r="A1603">
        <v>9</v>
      </c>
      <c r="B1603" t="s">
        <v>1567</v>
      </c>
      <c r="C1603" t="str" cm="1">
        <f t="array" ref="C1603:D1603">_xlfn.TEXTSPLIT(B1603,",")</f>
        <v>280:48</v>
      </c>
      <c r="D1603" t="str">
        <v>obj_readable_room1_slash_Other_10_gml_2368_0</v>
      </c>
      <c r="F1603" t="s">
        <v>1576</v>
      </c>
    </row>
    <row r="1604" spans="1:6" x14ac:dyDescent="0.25">
      <c r="A1604">
        <v>9</v>
      </c>
      <c r="B1604" t="s">
        <v>1568</v>
      </c>
      <c r="C1604" t="str" cm="1">
        <f t="array" ref="C1604:D1604">_xlfn.TEXTSPLIT(B1604,",")</f>
        <v>280:55</v>
      </c>
      <c r="D1604" t="str">
        <v>obj_readable_room1_slash_Other_10_gml_2283_0</v>
      </c>
      <c r="F1604" t="s">
        <v>1576</v>
      </c>
    </row>
    <row r="1605" spans="1:6" x14ac:dyDescent="0.25">
      <c r="A1605">
        <v>9</v>
      </c>
      <c r="B1605" t="s">
        <v>1569</v>
      </c>
      <c r="C1605" t="str" cm="1">
        <f t="array" ref="C1605:D1605">_xlfn.TEXTSPLIT(B1605,",")</f>
        <v>280:55</v>
      </c>
      <c r="D1605" t="str">
        <v>scr_text_slash_scr_text_gml_7888_0</v>
      </c>
      <c r="F1605" t="s">
        <v>1576</v>
      </c>
    </row>
    <row r="1606" spans="1:6" x14ac:dyDescent="0.25">
      <c r="A1606">
        <v>9</v>
      </c>
      <c r="B1606" t="s">
        <v>1570</v>
      </c>
      <c r="C1606" t="str" cm="1">
        <f t="array" ref="C1606:D1606">_xlfn.TEXTSPLIT(B1606,",")</f>
        <v>280:55</v>
      </c>
      <c r="D1606" t="str">
        <v>scr_text_slash_scr_text_gml_7889_0</v>
      </c>
      <c r="F1606" t="s">
        <v>1576</v>
      </c>
    </row>
    <row r="1607" spans="1:6" x14ac:dyDescent="0.25">
      <c r="A1607">
        <v>9</v>
      </c>
      <c r="B1607" t="s">
        <v>1571</v>
      </c>
      <c r="C1607" t="str" cm="1">
        <f t="array" ref="C1607:D1607">_xlfn.TEXTSPLIT(B1607,",")</f>
        <v>280:55</v>
      </c>
      <c r="D1607" t="str">
        <v>scr_text_slash_scr_text_gml_7898_0</v>
      </c>
      <c r="F1607" t="s">
        <v>1576</v>
      </c>
    </row>
    <row r="1608" spans="1:6" x14ac:dyDescent="0.25">
      <c r="A1608">
        <v>9</v>
      </c>
      <c r="B1608" t="s">
        <v>1572</v>
      </c>
      <c r="C1608" t="str" cm="1">
        <f t="array" ref="C1608:D1608">_xlfn.TEXTSPLIT(B1608,",")</f>
        <v>280:55</v>
      </c>
      <c r="D1608" t="str">
        <v>scr_text_slash_scr_text_gml_7900_0</v>
      </c>
      <c r="F1608" t="s">
        <v>1576</v>
      </c>
    </row>
    <row r="1609" spans="1:6" x14ac:dyDescent="0.25">
      <c r="A1609">
        <v>9</v>
      </c>
      <c r="B1609" t="s">
        <v>1573</v>
      </c>
      <c r="C1609" t="str" cm="1">
        <f t="array" ref="C1609:D1609">_xlfn.TEXTSPLIT(B1609,",")</f>
        <v>280:55</v>
      </c>
      <c r="D1609" t="str">
        <v>scr_text_slash_scr_text_gml_7902_0</v>
      </c>
      <c r="F1609" t="s">
        <v>1576</v>
      </c>
    </row>
    <row r="1610" spans="1:6" x14ac:dyDescent="0.25">
      <c r="A1610">
        <v>9</v>
      </c>
      <c r="B1610" t="s">
        <v>1574</v>
      </c>
      <c r="C1610" t="str" cm="1">
        <f t="array" ref="C1610:D1610">_xlfn.TEXTSPLIT(B1610,",")</f>
        <v>280:55</v>
      </c>
      <c r="D1610" t="str">
        <v>scr_text_slash_scr_text_gml_7904_0</v>
      </c>
      <c r="F1610" t="s">
        <v>1576</v>
      </c>
    </row>
    <row r="1611" spans="1:6" x14ac:dyDescent="0.25">
      <c r="A1611">
        <v>9</v>
      </c>
      <c r="B1611" t="s">
        <v>1575</v>
      </c>
      <c r="C1611" t="str" cm="1">
        <f t="array" ref="C1611:D1611">_xlfn.TEXTSPLIT(B1611,",")</f>
        <v>281:11</v>
      </c>
      <c r="D1611" t="str">
        <v>obj_ch3_green_room_racing_slash_Step_0_gml_187_0</v>
      </c>
      <c r="F1611" t="s">
        <v>1576</v>
      </c>
    </row>
    <row r="1612" spans="1:6" x14ac:dyDescent="0.25">
      <c r="A1612">
        <v>10</v>
      </c>
      <c r="B1612" t="s">
        <v>1577</v>
      </c>
      <c r="C1612" t="str" cm="1">
        <f t="array" ref="C1612:D1612">_xlfn.TEXTSPLIT(B1612,",")</f>
        <v>284:34</v>
      </c>
      <c r="D1612" t="str">
        <v>obj_room_interstitial_slash_Step_0_gml_284_0</v>
      </c>
      <c r="F1612" t="s">
        <v>1630</v>
      </c>
    </row>
    <row r="1613" spans="1:6" x14ac:dyDescent="0.25">
      <c r="A1613">
        <v>10</v>
      </c>
      <c r="B1613" t="s">
        <v>1578</v>
      </c>
      <c r="C1613" t="str" cm="1">
        <f t="array" ref="C1613:D1613">_xlfn.TEXTSPLIT(B1613,",")</f>
        <v>284:34</v>
      </c>
      <c r="D1613" t="str">
        <v>obj_room_interstitial_slash_Step_0_gml_285_0</v>
      </c>
      <c r="F1613" t="s">
        <v>1630</v>
      </c>
    </row>
    <row r="1614" spans="1:6" x14ac:dyDescent="0.25">
      <c r="A1614">
        <v>10</v>
      </c>
      <c r="B1614" t="s">
        <v>3326</v>
      </c>
      <c r="C1614" t="str" cm="1">
        <f t="array" ref="C1614:D1614">_xlfn.TEXTSPLIT(B1614,",")</f>
        <v>284:34</v>
      </c>
      <c r="D1614" t="str">
        <v>obj_room_interstitial_slash_Step_0_gml_286_0</v>
      </c>
      <c r="F1614" t="s">
        <v>1629</v>
      </c>
    </row>
    <row r="1615" spans="1:6" x14ac:dyDescent="0.25">
      <c r="A1615">
        <v>10</v>
      </c>
      <c r="B1615" t="s">
        <v>1579</v>
      </c>
      <c r="C1615" t="str" cm="1">
        <f t="array" ref="C1615:D1615">_xlfn.TEXTSPLIT(B1615,",")</f>
        <v>284:34</v>
      </c>
      <c r="D1615" t="str">
        <v>obj_room_interstitial_slash_Step_0_gml_287_0</v>
      </c>
      <c r="F1615" t="s">
        <v>1629</v>
      </c>
    </row>
    <row r="1616" spans="1:6" x14ac:dyDescent="0.25">
      <c r="A1616">
        <v>10</v>
      </c>
      <c r="B1616" t="s">
        <v>1580</v>
      </c>
      <c r="C1616" t="str" cm="1">
        <f t="array" ref="C1616:D1616">_xlfn.TEXTSPLIT(B1616,",")</f>
        <v>284:34</v>
      </c>
      <c r="D1616" t="str">
        <v>obj_room_interstitial_slash_Step_0_gml_323_0</v>
      </c>
      <c r="F1616" t="s">
        <v>1629</v>
      </c>
    </row>
    <row r="1617" spans="1:6" x14ac:dyDescent="0.25">
      <c r="A1617">
        <v>10</v>
      </c>
      <c r="B1617" t="s">
        <v>1581</v>
      </c>
      <c r="C1617" t="str" cm="1">
        <f t="array" ref="C1617:D1617">_xlfn.TEXTSPLIT(B1617,",")</f>
        <v>284:34</v>
      </c>
      <c r="D1617" t="str">
        <v>obj_room_interstitial_slash_Step_0_gml_336_0</v>
      </c>
      <c r="F1617" t="s">
        <v>1629</v>
      </c>
    </row>
    <row r="1618" spans="1:6" x14ac:dyDescent="0.25">
      <c r="A1618">
        <v>10</v>
      </c>
      <c r="B1618" t="s">
        <v>1582</v>
      </c>
      <c r="C1618" t="str" cm="1">
        <f t="array" ref="C1618:D1618">_xlfn.TEXTSPLIT(B1618,",")</f>
        <v>284:48</v>
      </c>
      <c r="D1618" t="str">
        <v>scr_text_slash_scr_text_gml_9672_0</v>
      </c>
      <c r="F1618" t="s">
        <v>1629</v>
      </c>
    </row>
    <row r="1619" spans="1:6" x14ac:dyDescent="0.25">
      <c r="A1619">
        <v>10</v>
      </c>
      <c r="B1619" t="s">
        <v>1583</v>
      </c>
      <c r="C1619" t="str" cm="1">
        <f t="array" ref="C1619:D1619">_xlfn.TEXTSPLIT(B1619,",")</f>
        <v>284:48</v>
      </c>
      <c r="D1619" t="str">
        <v>scr_text_slash_scr_text_gml_9673_0</v>
      </c>
      <c r="F1619" t="s">
        <v>1629</v>
      </c>
    </row>
    <row r="1620" spans="1:6" x14ac:dyDescent="0.25">
      <c r="A1620">
        <v>10</v>
      </c>
      <c r="B1620" t="s">
        <v>1584</v>
      </c>
      <c r="C1620" t="str" cm="1">
        <f t="array" ref="C1620:D1620">_xlfn.TEXTSPLIT(B1620,",")</f>
        <v>284:48</v>
      </c>
      <c r="D1620" t="str">
        <v>scr_text_slash_scr_text_gml_9678_0</v>
      </c>
      <c r="F1620" t="s">
        <v>1629</v>
      </c>
    </row>
    <row r="1621" spans="1:6" x14ac:dyDescent="0.25">
      <c r="A1621">
        <v>10</v>
      </c>
      <c r="B1621" t="s">
        <v>1585</v>
      </c>
      <c r="C1621" t="str" cm="1">
        <f t="array" ref="C1621:D1621">_xlfn.TEXTSPLIT(B1621,",")</f>
        <v>284:53</v>
      </c>
      <c r="D1621" t="str">
        <v>obj_room_interstitial_slash_Step_0_gml_365_0</v>
      </c>
      <c r="F1621" t="s">
        <v>1629</v>
      </c>
    </row>
    <row r="1622" spans="1:6" x14ac:dyDescent="0.25">
      <c r="A1622">
        <v>10</v>
      </c>
      <c r="B1622" t="s">
        <v>1586</v>
      </c>
      <c r="C1622" t="str" cm="1">
        <f t="array" ref="C1622:D1622">_xlfn.TEXTSPLIT(B1622,",")</f>
        <v>284:58</v>
      </c>
      <c r="D1622" t="str">
        <v>obj_room_stage_slash_Step_0_gml_44_0</v>
      </c>
      <c r="F1622" t="s">
        <v>1629</v>
      </c>
    </row>
    <row r="1623" spans="1:6" x14ac:dyDescent="0.25">
      <c r="A1623">
        <v>10</v>
      </c>
      <c r="B1623" t="s">
        <v>1587</v>
      </c>
      <c r="C1623" t="str" cm="1">
        <f t="array" ref="C1623:D1623">_xlfn.TEXTSPLIT(B1623,",")</f>
        <v>284:58</v>
      </c>
      <c r="D1623" t="str">
        <v>obj_room_stage_slash_Step_0_gml_45_0</v>
      </c>
      <c r="F1623" t="s">
        <v>1629</v>
      </c>
    </row>
    <row r="1624" spans="1:6" x14ac:dyDescent="0.25">
      <c r="A1624">
        <v>10</v>
      </c>
      <c r="B1624" t="s">
        <v>1588</v>
      </c>
      <c r="C1624" t="str" cm="1">
        <f t="array" ref="C1624:D1624">_xlfn.TEXTSPLIT(B1624,",")</f>
        <v>284:58</v>
      </c>
      <c r="D1624" t="str">
        <v>obj_room_stage_slash_Step_0_gml_46_0</v>
      </c>
      <c r="F1624" t="s">
        <v>1629</v>
      </c>
    </row>
    <row r="1625" spans="1:6" x14ac:dyDescent="0.25">
      <c r="A1625">
        <v>10</v>
      </c>
      <c r="B1625" t="s">
        <v>1589</v>
      </c>
      <c r="C1625" t="str" cm="1">
        <f t="array" ref="C1625:D1625">_xlfn.TEXTSPLIT(B1625,",")</f>
        <v>284:58</v>
      </c>
      <c r="D1625" t="str">
        <v>obj_room_stage_slash_Step_0_gml_47_0</v>
      </c>
      <c r="F1625" t="s">
        <v>1629</v>
      </c>
    </row>
    <row r="1626" spans="1:6" x14ac:dyDescent="0.25">
      <c r="A1626">
        <v>10</v>
      </c>
      <c r="B1626" t="s">
        <v>3329</v>
      </c>
      <c r="C1626" t="str" cm="1">
        <f t="array" ref="C1626:D1626">_xlfn.TEXTSPLIT(B1626,",")</f>
        <v>284:58</v>
      </c>
      <c r="D1626" t="str">
        <v>obj_room_stage_slash_Step_0_gml_49_0</v>
      </c>
      <c r="F1626" t="s">
        <v>1629</v>
      </c>
    </row>
    <row r="1627" spans="1:6" x14ac:dyDescent="0.25">
      <c r="A1627">
        <v>10</v>
      </c>
      <c r="B1627" t="s">
        <v>1590</v>
      </c>
      <c r="C1627" t="str" cm="1">
        <f t="array" ref="C1627:D1627">_xlfn.TEXTSPLIT(B1627,",")</f>
        <v>284:58</v>
      </c>
      <c r="D1627" t="str">
        <v>obj_room_stage_slash_Step_0_gml_77_0</v>
      </c>
      <c r="F1627" t="s">
        <v>1629</v>
      </c>
    </row>
    <row r="1628" spans="1:6" x14ac:dyDescent="0.25">
      <c r="A1628">
        <v>10</v>
      </c>
      <c r="B1628" t="s">
        <v>1591</v>
      </c>
      <c r="C1628" t="str" cm="1">
        <f t="array" ref="C1628:D1628">_xlfn.TEXTSPLIT(B1628,",")</f>
        <v>284:58</v>
      </c>
      <c r="D1628" t="str">
        <v>obj_room_stage_slash_Step_0_gml_78_0</v>
      </c>
      <c r="F1628" t="s">
        <v>1629</v>
      </c>
    </row>
    <row r="1629" spans="1:6" x14ac:dyDescent="0.25">
      <c r="A1629">
        <v>10</v>
      </c>
      <c r="B1629" t="s">
        <v>1592</v>
      </c>
      <c r="C1629" t="str" cm="1">
        <f t="array" ref="C1629:D1629">_xlfn.TEXTSPLIT(B1629,",")</f>
        <v>284:58</v>
      </c>
      <c r="D1629" t="str">
        <v>obj_room_stage_slash_Step_0_gml_79_0</v>
      </c>
      <c r="F1629" t="s">
        <v>1629</v>
      </c>
    </row>
    <row r="1630" spans="1:6" x14ac:dyDescent="0.25">
      <c r="A1630">
        <v>10</v>
      </c>
      <c r="B1630" t="s">
        <v>1593</v>
      </c>
      <c r="C1630" t="str" cm="1">
        <f t="array" ref="C1630:D1630">_xlfn.TEXTSPLIT(B1630,",")</f>
        <v>284:58</v>
      </c>
      <c r="D1630" t="str">
        <v>obj_room_stage_slash_Step_0_gml_81_0</v>
      </c>
      <c r="F1630" t="s">
        <v>1629</v>
      </c>
    </row>
    <row r="1631" spans="1:6" x14ac:dyDescent="0.25">
      <c r="A1631">
        <v>10</v>
      </c>
      <c r="B1631" t="s">
        <v>1594</v>
      </c>
      <c r="C1631" t="str" cm="1">
        <f t="array" ref="C1631:D1631">_xlfn.TEXTSPLIT(B1631,",")</f>
        <v>284:58</v>
      </c>
      <c r="D1631" t="str">
        <v>obj_room_stage_slash_Step_0_gml_82_0</v>
      </c>
      <c r="F1631" t="s">
        <v>1629</v>
      </c>
    </row>
    <row r="1632" spans="1:6" x14ac:dyDescent="0.25">
      <c r="A1632">
        <v>10</v>
      </c>
      <c r="B1632" t="s">
        <v>1595</v>
      </c>
      <c r="C1632" t="str" cm="1">
        <f t="array" ref="C1632:D1632">_xlfn.TEXTSPLIT(B1632,",")</f>
        <v>284:58</v>
      </c>
      <c r="D1632" t="str">
        <v>obj_room_stage_slash_Step_0_gml_115_0</v>
      </c>
      <c r="F1632" t="s">
        <v>1629</v>
      </c>
    </row>
    <row r="1633" spans="1:6" x14ac:dyDescent="0.25">
      <c r="A1633">
        <v>10</v>
      </c>
      <c r="B1633" t="s">
        <v>1596</v>
      </c>
      <c r="C1633" t="str" cm="1">
        <f t="array" ref="C1633:D1633">_xlfn.TEXTSPLIT(B1633,",")</f>
        <v>284:58</v>
      </c>
      <c r="D1633" t="str">
        <v>obj_room_stage_slash_Step_0_gml_117_0</v>
      </c>
      <c r="F1633" t="s">
        <v>1629</v>
      </c>
    </row>
    <row r="1634" spans="1:6" x14ac:dyDescent="0.25">
      <c r="A1634">
        <v>10</v>
      </c>
      <c r="B1634" t="s">
        <v>1597</v>
      </c>
      <c r="C1634" t="str" cm="1">
        <f t="array" ref="C1634:D1634">_xlfn.TEXTSPLIT(B1634,",")</f>
        <v>284:58</v>
      </c>
      <c r="D1634" t="str">
        <v>obj_room_stage_slash_Step_0_gml_118_0</v>
      </c>
      <c r="F1634" t="s">
        <v>1629</v>
      </c>
    </row>
    <row r="1635" spans="1:6" x14ac:dyDescent="0.25">
      <c r="A1635">
        <v>10</v>
      </c>
      <c r="B1635" t="s">
        <v>1598</v>
      </c>
      <c r="C1635" t="str" cm="1">
        <f t="array" ref="C1635:D1635">_xlfn.TEXTSPLIT(B1635,",")</f>
        <v>284:58</v>
      </c>
      <c r="D1635" t="str">
        <v>obj_room_stage_slash_Step_0_gml_119_0</v>
      </c>
      <c r="F1635" t="s">
        <v>1629</v>
      </c>
    </row>
    <row r="1636" spans="1:6" x14ac:dyDescent="0.25">
      <c r="A1636">
        <v>10</v>
      </c>
      <c r="B1636" t="s">
        <v>1599</v>
      </c>
      <c r="C1636" t="str" cm="1">
        <f t="array" ref="C1636:D1636">_xlfn.TEXTSPLIT(B1636,",")</f>
        <v>284:58</v>
      </c>
      <c r="D1636" t="str">
        <v>obj_room_stage_slash_Step_0_gml_120_0</v>
      </c>
      <c r="F1636" t="s">
        <v>1629</v>
      </c>
    </row>
    <row r="1637" spans="1:6" x14ac:dyDescent="0.25">
      <c r="A1637">
        <v>10</v>
      </c>
      <c r="B1637" t="s">
        <v>1600</v>
      </c>
      <c r="C1637" t="str" cm="1">
        <f t="array" ref="C1637:D1637">_xlfn.TEXTSPLIT(B1637,",")</f>
        <v>284:58</v>
      </c>
      <c r="D1637" t="str">
        <v>obj_room_stage_slash_Step_0_gml_121_0</v>
      </c>
      <c r="F1637" t="s">
        <v>1629</v>
      </c>
    </row>
    <row r="1638" spans="1:6" x14ac:dyDescent="0.25">
      <c r="A1638">
        <v>10</v>
      </c>
      <c r="B1638" t="s">
        <v>1601</v>
      </c>
      <c r="C1638" t="str" cm="1">
        <f t="array" ref="C1638:D1638">_xlfn.TEXTSPLIT(B1638,",")</f>
        <v>284:58</v>
      </c>
      <c r="D1638" t="str">
        <v>obj_room_stage_slash_Step_0_gml_123_0</v>
      </c>
      <c r="F1638" t="s">
        <v>1629</v>
      </c>
    </row>
    <row r="1639" spans="1:6" x14ac:dyDescent="0.25">
      <c r="A1639">
        <v>10</v>
      </c>
      <c r="B1639" t="s">
        <v>1602</v>
      </c>
      <c r="C1639" t="str" cm="1">
        <f t="array" ref="C1639:D1639">_xlfn.TEXTSPLIT(B1639,",")</f>
        <v>284:58</v>
      </c>
      <c r="D1639" t="str">
        <v>obj_room_stage_slash_Step_0_gml_182_0</v>
      </c>
      <c r="F1639" t="s">
        <v>1629</v>
      </c>
    </row>
    <row r="1640" spans="1:6" x14ac:dyDescent="0.25">
      <c r="A1640">
        <v>10</v>
      </c>
      <c r="B1640" t="s">
        <v>1603</v>
      </c>
      <c r="C1640" t="str" cm="1">
        <f t="array" ref="C1640:D1640">_xlfn.TEXTSPLIT(B1640,",")</f>
        <v>284:58</v>
      </c>
      <c r="D1640" t="str">
        <v>obj_room_stage_slash_Step_0_gml_183_0</v>
      </c>
      <c r="F1640" t="s">
        <v>1629</v>
      </c>
    </row>
    <row r="1641" spans="1:6" x14ac:dyDescent="0.25">
      <c r="A1641">
        <v>10</v>
      </c>
      <c r="B1641" t="s">
        <v>1604</v>
      </c>
      <c r="C1641" t="str" cm="1">
        <f t="array" ref="C1641:D1641">_xlfn.TEXTSPLIT(B1641,",")</f>
        <v>284:58</v>
      </c>
      <c r="D1641" t="str">
        <v>obj_room_stage_slash_Step_0_gml_184_0</v>
      </c>
      <c r="F1641" t="s">
        <v>1629</v>
      </c>
    </row>
    <row r="1642" spans="1:6" x14ac:dyDescent="0.25">
      <c r="A1642">
        <v>10</v>
      </c>
      <c r="B1642" t="s">
        <v>1605</v>
      </c>
      <c r="C1642" t="str" cm="1">
        <f t="array" ref="C1642:D1642">_xlfn.TEXTSPLIT(B1642,",")</f>
        <v>284:58</v>
      </c>
      <c r="D1642" t="str">
        <v>obj_room_stage_slash_Step_0_gml_185_0</v>
      </c>
      <c r="F1642" t="s">
        <v>1629</v>
      </c>
    </row>
    <row r="1643" spans="1:6" x14ac:dyDescent="0.25">
      <c r="A1643">
        <v>10</v>
      </c>
      <c r="B1643" t="s">
        <v>1606</v>
      </c>
      <c r="C1643" t="str" cm="1">
        <f t="array" ref="C1643:D1643">_xlfn.TEXTSPLIT(B1643,",")</f>
        <v>284:58</v>
      </c>
      <c r="D1643" t="str">
        <v>obj_room_stage_slash_Step_0_gml_208_0</v>
      </c>
      <c r="F1643" t="s">
        <v>1629</v>
      </c>
    </row>
    <row r="1644" spans="1:6" x14ac:dyDescent="0.25">
      <c r="A1644">
        <v>10</v>
      </c>
      <c r="B1644" t="s">
        <v>1607</v>
      </c>
      <c r="C1644" t="str" cm="1">
        <f t="array" ref="C1644:D1644">_xlfn.TEXTSPLIT(B1644,",")</f>
        <v>284:58</v>
      </c>
      <c r="D1644" t="str">
        <v>obj_room_stage_slash_Step_0_gml_210_0</v>
      </c>
      <c r="F1644" t="s">
        <v>1629</v>
      </c>
    </row>
    <row r="1645" spans="1:6" x14ac:dyDescent="0.25">
      <c r="A1645">
        <v>10</v>
      </c>
      <c r="B1645" t="s">
        <v>1608</v>
      </c>
      <c r="C1645" t="str" cm="1">
        <f t="array" ref="C1645:D1645">_xlfn.TEXTSPLIT(B1645,",")</f>
        <v>284:58</v>
      </c>
      <c r="D1645" t="str">
        <v>obj_room_stage_slash_Step_0_gml_212_0</v>
      </c>
      <c r="F1645" t="s">
        <v>1629</v>
      </c>
    </row>
    <row r="1646" spans="1:6" x14ac:dyDescent="0.25">
      <c r="A1646">
        <v>10</v>
      </c>
      <c r="B1646" t="s">
        <v>1609</v>
      </c>
      <c r="C1646" t="str" cm="1">
        <f t="array" ref="C1646:D1646">_xlfn.TEXTSPLIT(B1646,",")</f>
        <v>284:58</v>
      </c>
      <c r="D1646" t="str">
        <v>obj_room_stage_slash_Step_0_gml_214_0</v>
      </c>
      <c r="F1646" t="s">
        <v>1629</v>
      </c>
    </row>
    <row r="1647" spans="1:6" x14ac:dyDescent="0.25">
      <c r="A1647">
        <v>10</v>
      </c>
      <c r="B1647" t="s">
        <v>1610</v>
      </c>
      <c r="C1647" t="str" cm="1">
        <f t="array" ref="C1647:D1647">_xlfn.TEXTSPLIT(B1647,",")</f>
        <v>284:58</v>
      </c>
      <c r="D1647" t="str">
        <v>obj_room_stage_slash_Step_0_gml_216_0</v>
      </c>
      <c r="F1647" t="s">
        <v>1629</v>
      </c>
    </row>
    <row r="1648" spans="1:6" x14ac:dyDescent="0.25">
      <c r="A1648">
        <v>10</v>
      </c>
      <c r="B1648" t="s">
        <v>1611</v>
      </c>
      <c r="C1648" t="str" cm="1">
        <f t="array" ref="C1648:D1648">_xlfn.TEXTSPLIT(B1648,",")</f>
        <v>284:58</v>
      </c>
      <c r="D1648" t="str">
        <v>obj_room_stage_slash_Step_0_gml_217_0</v>
      </c>
      <c r="F1648" t="s">
        <v>1629</v>
      </c>
    </row>
    <row r="1649" spans="1:6" x14ac:dyDescent="0.25">
      <c r="A1649">
        <v>10</v>
      </c>
      <c r="B1649" t="s">
        <v>1612</v>
      </c>
      <c r="C1649" t="str" cm="1">
        <f t="array" ref="C1649:D1649">_xlfn.TEXTSPLIT(B1649,",")</f>
        <v>284:58</v>
      </c>
      <c r="D1649" t="str">
        <v>obj_room_stage_slash_Step_0_gml_219_0</v>
      </c>
      <c r="F1649" t="s">
        <v>1629</v>
      </c>
    </row>
    <row r="1650" spans="1:6" x14ac:dyDescent="0.25">
      <c r="A1650">
        <v>10</v>
      </c>
      <c r="B1650" t="s">
        <v>1613</v>
      </c>
      <c r="C1650" t="str" cm="1">
        <f t="array" ref="C1650:D1650">_xlfn.TEXTSPLIT(B1650,",")</f>
        <v>284:58</v>
      </c>
      <c r="D1650" t="str">
        <v>obj_room_stage_slash_Step_0_gml_221_0</v>
      </c>
      <c r="F1650" t="s">
        <v>1629</v>
      </c>
    </row>
    <row r="1651" spans="1:6" x14ac:dyDescent="0.25">
      <c r="A1651">
        <v>10</v>
      </c>
      <c r="B1651" t="s">
        <v>1614</v>
      </c>
      <c r="C1651" t="str" cm="1">
        <f t="array" ref="C1651:D1651">_xlfn.TEXTSPLIT(B1651,",")</f>
        <v>284:58</v>
      </c>
      <c r="D1651" t="str">
        <v>obj_room_stage_slash_Step_0_gml_222_0</v>
      </c>
      <c r="F1651" t="s">
        <v>1629</v>
      </c>
    </row>
    <row r="1652" spans="1:6" x14ac:dyDescent="0.25">
      <c r="A1652">
        <v>10</v>
      </c>
      <c r="B1652" t="s">
        <v>1615</v>
      </c>
      <c r="C1652" t="str" cm="1">
        <f t="array" ref="C1652:D1652">_xlfn.TEXTSPLIT(B1652,",")</f>
        <v>284:58</v>
      </c>
      <c r="D1652" t="str">
        <v>obj_room_stage_slash_Step_0_gml_224_0</v>
      </c>
      <c r="F1652" t="s">
        <v>1629</v>
      </c>
    </row>
    <row r="1653" spans="1:6" x14ac:dyDescent="0.25">
      <c r="A1653">
        <v>10</v>
      </c>
      <c r="B1653" t="s">
        <v>1616</v>
      </c>
      <c r="C1653" t="str" cm="1">
        <f t="array" ref="C1653:D1653">_xlfn.TEXTSPLIT(B1653,",")</f>
        <v>284:58</v>
      </c>
      <c r="D1653" t="str">
        <v>obj_room_stage_slash_Step_0_gml_285_0</v>
      </c>
      <c r="F1653" t="s">
        <v>1629</v>
      </c>
    </row>
    <row r="1654" spans="1:6" x14ac:dyDescent="0.25">
      <c r="A1654">
        <v>10</v>
      </c>
      <c r="B1654" t="s">
        <v>1617</v>
      </c>
      <c r="C1654" t="str" cm="1">
        <f t="array" ref="C1654:D1654">_xlfn.TEXTSPLIT(B1654,",")</f>
        <v>284:58</v>
      </c>
      <c r="D1654" t="str">
        <v>obj_room_stage_slash_Step_0_gml_286_0</v>
      </c>
      <c r="F1654" t="s">
        <v>1629</v>
      </c>
    </row>
    <row r="1655" spans="1:6" x14ac:dyDescent="0.25">
      <c r="A1655">
        <v>10</v>
      </c>
      <c r="B1655" t="s">
        <v>1618</v>
      </c>
      <c r="C1655" t="str" cm="1">
        <f t="array" ref="C1655:D1655">_xlfn.TEXTSPLIT(B1655,",")</f>
        <v>284:58</v>
      </c>
      <c r="D1655" t="str">
        <v>obj_room_stage_slash_Step_0_gml_288_0</v>
      </c>
      <c r="F1655" t="s">
        <v>1629</v>
      </c>
    </row>
    <row r="1656" spans="1:6" x14ac:dyDescent="0.25">
      <c r="A1656">
        <v>10</v>
      </c>
      <c r="B1656" t="s">
        <v>1619</v>
      </c>
      <c r="C1656" t="str" cm="1">
        <f t="array" ref="C1656:D1656">_xlfn.TEXTSPLIT(B1656,",")</f>
        <v>286:54</v>
      </c>
      <c r="D1656" t="str">
        <v>scr_text_slash_scr_text_gml_9794_0</v>
      </c>
      <c r="F1656" t="s">
        <v>1629</v>
      </c>
    </row>
    <row r="1657" spans="1:6" x14ac:dyDescent="0.25">
      <c r="A1657">
        <v>10</v>
      </c>
      <c r="B1657" t="s">
        <v>1620</v>
      </c>
      <c r="C1657" t="str" cm="1">
        <f t="array" ref="C1657:D1657">_xlfn.TEXTSPLIT(B1657,",")</f>
        <v>286:54</v>
      </c>
      <c r="D1657" t="str">
        <v>scr_text_slash_scr_text_gml_9795_0</v>
      </c>
      <c r="F1657" t="s">
        <v>1629</v>
      </c>
    </row>
    <row r="1658" spans="1:6" x14ac:dyDescent="0.25">
      <c r="A1658">
        <v>10</v>
      </c>
      <c r="B1658" t="s">
        <v>1621</v>
      </c>
      <c r="C1658" t="str" cm="1">
        <f t="array" ref="C1658:D1658">_xlfn.TEXTSPLIT(B1658,",")</f>
        <v>286:54</v>
      </c>
      <c r="D1658" t="str">
        <v>scr_text_slash_scr_text_gml_9800_0</v>
      </c>
      <c r="F1658" t="s">
        <v>1629</v>
      </c>
    </row>
    <row r="1659" spans="1:6" x14ac:dyDescent="0.25">
      <c r="A1659">
        <v>10</v>
      </c>
      <c r="B1659" t="s">
        <v>1622</v>
      </c>
      <c r="C1659" t="str" cm="1">
        <f t="array" ref="C1659:D1659">_xlfn.TEXTSPLIT(B1659,",")</f>
        <v>287:1</v>
      </c>
      <c r="D1659" t="str">
        <v>obj_room_interstitial_slash_Step_0_gml_670_0</v>
      </c>
      <c r="F1659" t="s">
        <v>1629</v>
      </c>
    </row>
    <row r="1660" spans="1:6" x14ac:dyDescent="0.25">
      <c r="A1660">
        <v>10</v>
      </c>
      <c r="B1660" t="s">
        <v>1623</v>
      </c>
      <c r="C1660" t="str" cm="1">
        <f t="array" ref="C1660:D1660">_xlfn.TEXTSPLIT(B1660,",")</f>
        <v>287:1</v>
      </c>
      <c r="D1660" t="str">
        <v>obj_room_interstitial_slash_Step_0_gml_682_0</v>
      </c>
      <c r="F1660" t="s">
        <v>1629</v>
      </c>
    </row>
    <row r="1661" spans="1:6" x14ac:dyDescent="0.25">
      <c r="A1661">
        <v>10</v>
      </c>
      <c r="B1661" t="s">
        <v>1624</v>
      </c>
      <c r="C1661" t="str" cm="1">
        <f t="array" ref="C1661:D1661">_xlfn.TEXTSPLIT(B1661,",")</f>
        <v>287:1</v>
      </c>
      <c r="D1661" t="str">
        <v>obj_room_interstitial_slash_Step_0_gml_683_0</v>
      </c>
      <c r="F1661" t="s">
        <v>1629</v>
      </c>
    </row>
    <row r="1662" spans="1:6" x14ac:dyDescent="0.25">
      <c r="A1662">
        <v>10</v>
      </c>
      <c r="B1662" t="s">
        <v>1625</v>
      </c>
      <c r="C1662" t="str" cm="1">
        <f t="array" ref="C1662:D1662">_xlfn.TEXTSPLIT(B1662,",")</f>
        <v>287:9</v>
      </c>
      <c r="D1662" t="str">
        <v>scr_text_slash_scr_text_gml_9817_0</v>
      </c>
      <c r="F1662" t="s">
        <v>1629</v>
      </c>
    </row>
    <row r="1663" spans="1:6" x14ac:dyDescent="0.25">
      <c r="A1663">
        <v>10</v>
      </c>
      <c r="B1663" t="s">
        <v>1626</v>
      </c>
      <c r="C1663" t="str" cm="1">
        <f t="array" ref="C1663:D1663">_xlfn.TEXTSPLIT(B1663,",")</f>
        <v>287:9</v>
      </c>
      <c r="D1663" t="str">
        <v>scr_text_slash_scr_text_gml_9818_0</v>
      </c>
      <c r="F1663" t="s">
        <v>1629</v>
      </c>
    </row>
    <row r="1664" spans="1:6" x14ac:dyDescent="0.25">
      <c r="A1664">
        <v>10</v>
      </c>
      <c r="B1664" t="s">
        <v>1627</v>
      </c>
      <c r="C1664" t="str" cm="1">
        <f t="array" ref="C1664:D1664">_xlfn.TEXTSPLIT(B1664,",")</f>
        <v>287:11</v>
      </c>
      <c r="D1664" t="str">
        <v>obj_room_interstitial_slash_Step_0_gml_718_0</v>
      </c>
      <c r="F1664" t="s">
        <v>1629</v>
      </c>
    </row>
    <row r="1665" spans="1:6" x14ac:dyDescent="0.25">
      <c r="A1665">
        <v>10</v>
      </c>
      <c r="B1665" t="s">
        <v>1628</v>
      </c>
      <c r="C1665" t="str" cm="1">
        <f t="array" ref="C1665:D1665">_xlfn.TEXTSPLIT(B1665,",")</f>
        <v>287:18</v>
      </c>
      <c r="D1665" t="str">
        <v>obj_room_interstitial_slash_Step_0_gml_15_0</v>
      </c>
      <c r="F1665" t="s">
        <v>1629</v>
      </c>
    </row>
    <row r="1666" spans="1:6" x14ac:dyDescent="0.25">
      <c r="A1666">
        <v>11</v>
      </c>
      <c r="B1666" t="s">
        <v>1631</v>
      </c>
      <c r="C1666" t="str" cm="1">
        <f t="array" ref="C1666:D1666">_xlfn.TEXTSPLIT(B1666,",")</f>
        <v>291:24</v>
      </c>
      <c r="D1666" t="str">
        <v>scr_text_slash_scr_text_gml_8398_0</v>
      </c>
      <c r="F1666" t="s">
        <v>2132</v>
      </c>
    </row>
    <row r="1667" spans="1:6" x14ac:dyDescent="0.25">
      <c r="A1667">
        <v>11</v>
      </c>
      <c r="B1667" t="s">
        <v>1632</v>
      </c>
      <c r="C1667" t="str" cm="1">
        <f t="array" ref="C1667:D1667">_xlfn.TEXTSPLIT(B1667,",")</f>
        <v>291:24</v>
      </c>
      <c r="D1667" t="str">
        <v>scr_text_slash_scr_text_gml_8399_0</v>
      </c>
      <c r="F1667" t="s">
        <v>2132</v>
      </c>
    </row>
    <row r="1668" spans="1:6" x14ac:dyDescent="0.25">
      <c r="A1668">
        <v>11</v>
      </c>
      <c r="B1668" t="s">
        <v>1633</v>
      </c>
      <c r="C1668" t="str" cm="1">
        <f t="array" ref="C1668:D1668">_xlfn.TEXTSPLIT(B1668,",")</f>
        <v>291:24</v>
      </c>
      <c r="D1668" t="str">
        <v>scr_text_slash_scr_text_gml_8403_0</v>
      </c>
      <c r="F1668" t="s">
        <v>2131</v>
      </c>
    </row>
    <row r="1669" spans="1:6" x14ac:dyDescent="0.25">
      <c r="A1669">
        <v>11</v>
      </c>
      <c r="B1669" t="s">
        <v>1634</v>
      </c>
      <c r="C1669" t="str" cm="1">
        <f t="array" ref="C1669:D1669">_xlfn.TEXTSPLIT(B1669,",")</f>
        <v>291:27</v>
      </c>
      <c r="D1669" t="str">
        <v>obj_room_interstitial_slash_Step_0_gml_71_0</v>
      </c>
      <c r="F1669" t="s">
        <v>2131</v>
      </c>
    </row>
    <row r="1670" spans="1:6" x14ac:dyDescent="0.25">
      <c r="A1670">
        <v>11</v>
      </c>
      <c r="B1670" t="s">
        <v>1635</v>
      </c>
      <c r="C1670" t="str" cm="1">
        <f t="array" ref="C1670:D1670">_xlfn.TEXTSPLIT(B1670,",")</f>
        <v>291:32</v>
      </c>
      <c r="D1670" t="str">
        <v>obj_ch3_GSB01_slash_Step_0_gml_56_0</v>
      </c>
      <c r="F1670" t="s">
        <v>2131</v>
      </c>
    </row>
    <row r="1671" spans="1:6" x14ac:dyDescent="0.25">
      <c r="A1671">
        <v>11</v>
      </c>
      <c r="B1671" t="s">
        <v>1636</v>
      </c>
      <c r="C1671" t="str" cm="1">
        <f t="array" ref="C1671:D1671">_xlfn.TEXTSPLIT(B1671,",")</f>
        <v>291:32</v>
      </c>
      <c r="D1671" t="str">
        <v>obj_ch3_GSB01_slash_Step_0_gml_58_0</v>
      </c>
      <c r="F1671" t="s">
        <v>2131</v>
      </c>
    </row>
    <row r="1672" spans="1:6" x14ac:dyDescent="0.25">
      <c r="A1672">
        <v>11</v>
      </c>
      <c r="B1672" t="s">
        <v>1637</v>
      </c>
      <c r="C1672" t="str" cm="1">
        <f t="array" ref="C1672:D1672">_xlfn.TEXTSPLIT(B1672,",")</f>
        <v>291:32</v>
      </c>
      <c r="D1672" t="str">
        <v>obj_ch3_GSB01_slash_Step_0_gml_87_0</v>
      </c>
      <c r="F1672" t="s">
        <v>2131</v>
      </c>
    </row>
    <row r="1673" spans="1:6" x14ac:dyDescent="0.25">
      <c r="A1673">
        <v>11</v>
      </c>
      <c r="B1673" t="s">
        <v>1638</v>
      </c>
      <c r="C1673" t="str" cm="1">
        <f t="array" ref="C1673:D1673">_xlfn.TEXTSPLIT(B1673,",")</f>
        <v>291:32</v>
      </c>
      <c r="D1673" t="str">
        <v>obj_ch3_GSB01_slash_Step_0_gml_100_0</v>
      </c>
      <c r="F1673" t="s">
        <v>2131</v>
      </c>
    </row>
    <row r="1674" spans="1:6" x14ac:dyDescent="0.25">
      <c r="A1674">
        <v>11</v>
      </c>
      <c r="B1674" t="s">
        <v>1639</v>
      </c>
      <c r="C1674" t="str" cm="1">
        <f t="array" ref="C1674:D1674">_xlfn.TEXTSPLIT(B1674,",")</f>
        <v>291:32</v>
      </c>
      <c r="D1674" t="str">
        <v>obj_ch3_GSB01_slash_Step_0_gml_112_0</v>
      </c>
      <c r="F1674" t="s">
        <v>2131</v>
      </c>
    </row>
    <row r="1675" spans="1:6" x14ac:dyDescent="0.25">
      <c r="A1675">
        <v>11</v>
      </c>
      <c r="B1675" t="s">
        <v>3332</v>
      </c>
      <c r="C1675" t="str" cm="1">
        <f t="array" ref="C1675:D1675">_xlfn.TEXTSPLIT(B1675,",")</f>
        <v>291:32</v>
      </c>
      <c r="D1675" t="str">
        <v>obj_ch3_GSB01_slash_Step_0_gml_113_0</v>
      </c>
      <c r="F1675" t="s">
        <v>2131</v>
      </c>
    </row>
    <row r="1676" spans="1:6" x14ac:dyDescent="0.25">
      <c r="A1676">
        <v>11</v>
      </c>
      <c r="B1676" t="s">
        <v>1640</v>
      </c>
      <c r="C1676" t="str" cm="1">
        <f t="array" ref="C1676:D1676">_xlfn.TEXTSPLIT(B1676,",")</f>
        <v>291:32</v>
      </c>
      <c r="D1676" t="str">
        <v>obj_ch3_GSB01_slash_Step_0_gml_145_0</v>
      </c>
      <c r="F1676" t="s">
        <v>2131</v>
      </c>
    </row>
    <row r="1677" spans="1:6" x14ac:dyDescent="0.25">
      <c r="A1677">
        <v>11</v>
      </c>
      <c r="B1677" t="s">
        <v>1641</v>
      </c>
      <c r="C1677" t="str" cm="1">
        <f t="array" ref="C1677:D1677">_xlfn.TEXTSPLIT(B1677,",")</f>
        <v>291:32</v>
      </c>
      <c r="D1677" t="str">
        <v>obj_ch3_GSB01_slash_Step_0_gml_146_0</v>
      </c>
      <c r="F1677" t="s">
        <v>2131</v>
      </c>
    </row>
    <row r="1678" spans="1:6" x14ac:dyDescent="0.25">
      <c r="A1678">
        <v>11</v>
      </c>
      <c r="B1678" t="s">
        <v>1642</v>
      </c>
      <c r="C1678" t="str" cm="1">
        <f t="array" ref="C1678:D1678">_xlfn.TEXTSPLIT(B1678,",")</f>
        <v>291:32</v>
      </c>
      <c r="D1678" t="str">
        <v>obj_ch3_GSB01_slash_Step_0_gml_148_0</v>
      </c>
      <c r="F1678" t="s">
        <v>2131</v>
      </c>
    </row>
    <row r="1679" spans="1:6" x14ac:dyDescent="0.25">
      <c r="A1679">
        <v>11</v>
      </c>
      <c r="B1679" t="s">
        <v>1643</v>
      </c>
      <c r="C1679" t="str" cm="1">
        <f t="array" ref="C1679:D1679">_xlfn.TEXTSPLIT(B1679,",")</f>
        <v>291:32</v>
      </c>
      <c r="D1679" t="str">
        <v>obj_ch3_GSB01_slash_Step_0_gml_150_0</v>
      </c>
      <c r="F1679" t="s">
        <v>2131</v>
      </c>
    </row>
    <row r="1680" spans="1:6" x14ac:dyDescent="0.25">
      <c r="A1680">
        <v>11</v>
      </c>
      <c r="B1680" t="s">
        <v>1644</v>
      </c>
      <c r="C1680" t="str" cm="1">
        <f t="array" ref="C1680:D1680">_xlfn.TEXTSPLIT(B1680,",")</f>
        <v>291:32</v>
      </c>
      <c r="D1680" t="str">
        <v>obj_ch3_GSB01_slash_Step_0_gml_154_0</v>
      </c>
      <c r="F1680" t="s">
        <v>2131</v>
      </c>
    </row>
    <row r="1681" spans="1:6" x14ac:dyDescent="0.25">
      <c r="A1681">
        <v>11</v>
      </c>
      <c r="B1681" t="s">
        <v>1645</v>
      </c>
      <c r="C1681" t="str" cm="1">
        <f t="array" ref="C1681:D1681">_xlfn.TEXTSPLIT(B1681,",")</f>
        <v>291:32</v>
      </c>
      <c r="D1681" t="str">
        <v>obj_ch3_GSB01_slash_Step_0_gml_187_0</v>
      </c>
      <c r="F1681" t="s">
        <v>2131</v>
      </c>
    </row>
    <row r="1682" spans="1:6" x14ac:dyDescent="0.25">
      <c r="A1682">
        <v>11</v>
      </c>
      <c r="B1682" t="s">
        <v>1646</v>
      </c>
      <c r="C1682" t="str" cm="1">
        <f t="array" ref="C1682:D1682">_xlfn.TEXTSPLIT(B1682,",")</f>
        <v>291:32</v>
      </c>
      <c r="D1682" t="str">
        <v>obj_ch3_GSB01_slash_Step_0_gml_189_0</v>
      </c>
      <c r="F1682" t="s">
        <v>2131</v>
      </c>
    </row>
    <row r="1683" spans="1:6" x14ac:dyDescent="0.25">
      <c r="A1683">
        <v>11</v>
      </c>
      <c r="B1683" t="s">
        <v>1647</v>
      </c>
      <c r="C1683" t="str" cm="1">
        <f t="array" ref="C1683:D1683">_xlfn.TEXTSPLIT(B1683,",")</f>
        <v>291:32</v>
      </c>
      <c r="D1683" t="str">
        <v>obj_ch3_GSB01_slash_Step_0_gml_191_0</v>
      </c>
      <c r="F1683" t="s">
        <v>2131</v>
      </c>
    </row>
    <row r="1684" spans="1:6" x14ac:dyDescent="0.25">
      <c r="A1684">
        <v>11</v>
      </c>
      <c r="B1684" t="s">
        <v>1648</v>
      </c>
      <c r="C1684" t="str" cm="1">
        <f t="array" ref="C1684:D1684">_xlfn.TEXTSPLIT(B1684,",")</f>
        <v>291:32</v>
      </c>
      <c r="D1684" t="str">
        <v>obj_ch3_GSB01_slash_Step_0_gml_193_0</v>
      </c>
      <c r="F1684" t="s">
        <v>2131</v>
      </c>
    </row>
    <row r="1685" spans="1:6" x14ac:dyDescent="0.25">
      <c r="A1685">
        <v>11</v>
      </c>
      <c r="B1685" t="s">
        <v>1649</v>
      </c>
      <c r="C1685" t="str" cm="1">
        <f t="array" ref="C1685:D1685">_xlfn.TEXTSPLIT(B1685,",")</f>
        <v>291:32</v>
      </c>
      <c r="D1685" t="str">
        <v>obj_ch3_GSB01_slash_Step_0_gml_195_0</v>
      </c>
      <c r="F1685" t="s">
        <v>2131</v>
      </c>
    </row>
    <row r="1686" spans="1:6" x14ac:dyDescent="0.25">
      <c r="A1686">
        <v>11</v>
      </c>
      <c r="B1686" t="s">
        <v>1650</v>
      </c>
      <c r="C1686" t="str" cm="1">
        <f t="array" ref="C1686:D1686">_xlfn.TEXTSPLIT(B1686,",")</f>
        <v>291:32</v>
      </c>
      <c r="D1686" t="str">
        <v>obj_ch3_GSB01_slash_Step_0_gml_197_0</v>
      </c>
      <c r="F1686" t="s">
        <v>2131</v>
      </c>
    </row>
    <row r="1687" spans="1:6" x14ac:dyDescent="0.25">
      <c r="A1687">
        <v>11</v>
      </c>
      <c r="B1687" t="s">
        <v>1651</v>
      </c>
      <c r="C1687" t="str" cm="1">
        <f t="array" ref="C1687:D1687">_xlfn.TEXTSPLIT(B1687,",")</f>
        <v>291:32</v>
      </c>
      <c r="D1687" t="str">
        <v>obj_ch3_GSB01_slash_Step_0_gml_198_0</v>
      </c>
      <c r="F1687" t="s">
        <v>2131</v>
      </c>
    </row>
    <row r="1688" spans="1:6" x14ac:dyDescent="0.25">
      <c r="A1688">
        <v>11</v>
      </c>
      <c r="B1688" t="s">
        <v>1652</v>
      </c>
      <c r="C1688" t="str" cm="1">
        <f t="array" ref="C1688:D1688">_xlfn.TEXTSPLIT(B1688,",")</f>
        <v>293:21</v>
      </c>
      <c r="D1688" t="str">
        <v>obj_b2pyramidrouxlsstore_slash_Create_0_gml_53_0</v>
      </c>
      <c r="F1688" t="s">
        <v>2131</v>
      </c>
    </row>
    <row r="1689" spans="1:6" x14ac:dyDescent="0.25">
      <c r="A1689">
        <v>11</v>
      </c>
      <c r="B1689" t="s">
        <v>1653</v>
      </c>
      <c r="C1689" t="str" cm="1">
        <f t="array" ref="C1689:D1689">_xlfn.TEXTSPLIT(B1689,",")</f>
        <v>293:21</v>
      </c>
      <c r="D1689" t="str">
        <v>obj_b2northcross_slash_Create_0_gml_34_0</v>
      </c>
      <c r="F1689" t="s">
        <v>2131</v>
      </c>
    </row>
    <row r="1690" spans="1:6" x14ac:dyDescent="0.25">
      <c r="A1690">
        <v>11</v>
      </c>
      <c r="B1690" t="s">
        <v>1654</v>
      </c>
      <c r="C1690" t="str" cm="1">
        <f t="array" ref="C1690:D1690">_xlfn.TEXTSPLIT(B1690,",")</f>
        <v>293:21</v>
      </c>
      <c r="D1690" t="str">
        <v>obj_b2savelancer_slash_Create_0_gml_48_0</v>
      </c>
      <c r="F1690" t="s">
        <v>2131</v>
      </c>
    </row>
    <row r="1691" spans="1:6" x14ac:dyDescent="0.25">
      <c r="A1691">
        <v>11</v>
      </c>
      <c r="B1691" t="s">
        <v>3334</v>
      </c>
      <c r="C1691" t="str" cm="1">
        <f t="array" ref="C1691:D1691">_xlfn.TEXTSPLIT(B1691,",")</f>
        <v>293:21</v>
      </c>
      <c r="D1691" t="str">
        <v>obj_b2savelancer_slash_Create_0_gml_49_0</v>
      </c>
      <c r="F1691" t="s">
        <v>2131</v>
      </c>
    </row>
    <row r="1692" spans="1:6" x14ac:dyDescent="0.25">
      <c r="A1692">
        <v>11</v>
      </c>
      <c r="B1692" t="s">
        <v>1655</v>
      </c>
      <c r="C1692" t="str" cm="1">
        <f t="array" ref="C1692:D1692">_xlfn.TEXTSPLIT(B1692,",")</f>
        <v>293:21</v>
      </c>
      <c r="D1692" t="str">
        <v>obj_b2savelancer_slash_Create_0_gml_50_0</v>
      </c>
      <c r="F1692" t="s">
        <v>2131</v>
      </c>
    </row>
    <row r="1693" spans="1:6" x14ac:dyDescent="0.25">
      <c r="A1693">
        <v>11</v>
      </c>
      <c r="B1693" t="s">
        <v>1656</v>
      </c>
      <c r="C1693" t="str" cm="1">
        <f t="array" ref="C1693:D1693">_xlfn.TEXTSPLIT(B1693,",")</f>
        <v>293:21</v>
      </c>
      <c r="D1693" t="str">
        <v>obj_b2savelancer_slash_Create_0_gml_51_0</v>
      </c>
      <c r="F1693" t="s">
        <v>2131</v>
      </c>
    </row>
    <row r="1694" spans="1:6" x14ac:dyDescent="0.25">
      <c r="A1694">
        <v>11</v>
      </c>
      <c r="B1694" t="s">
        <v>1657</v>
      </c>
      <c r="C1694" t="str" cm="1">
        <f t="array" ref="C1694:D1694">_xlfn.TEXTSPLIT(B1694,",")</f>
        <v>293:21</v>
      </c>
      <c r="D1694" t="str">
        <v>obj_b2fashionshop1_slash_Create_0_gml_44_0</v>
      </c>
      <c r="F1694" t="s">
        <v>2131</v>
      </c>
    </row>
    <row r="1695" spans="1:6" x14ac:dyDescent="0.25">
      <c r="A1695">
        <v>11</v>
      </c>
      <c r="B1695" t="s">
        <v>1658</v>
      </c>
      <c r="C1695" t="str" cm="1">
        <f t="array" ref="C1695:D1695">_xlfn.TEXTSPLIT(B1695,",")</f>
        <v>293:21</v>
      </c>
      <c r="D1695" t="str">
        <v>obj_b2fashionshop1_slash_Create_0_gml_45_0</v>
      </c>
      <c r="F1695" t="s">
        <v>2131</v>
      </c>
    </row>
    <row r="1696" spans="1:6" x14ac:dyDescent="0.25">
      <c r="A1696">
        <v>11</v>
      </c>
      <c r="B1696" t="s">
        <v>1659</v>
      </c>
      <c r="C1696" t="str" cm="1">
        <f t="array" ref="C1696:D1696">_xlfn.TEXTSPLIT(B1696,",")</f>
        <v>293:21</v>
      </c>
      <c r="D1696" t="str">
        <v>obj_b2fashionshop1_slash_Create_0_gml_46_0</v>
      </c>
      <c r="F1696" t="s">
        <v>2131</v>
      </c>
    </row>
    <row r="1697" spans="1:6" x14ac:dyDescent="0.25">
      <c r="A1697">
        <v>11</v>
      </c>
      <c r="B1697" t="s">
        <v>1660</v>
      </c>
      <c r="C1697" t="str" cm="1">
        <f t="array" ref="C1697:D1697">_xlfn.TEXTSPLIT(B1697,",")</f>
        <v>293:21</v>
      </c>
      <c r="D1697" t="str">
        <v>obj_b2fashionshop1_slash_Create_0_gml_47_0</v>
      </c>
      <c r="F1697" t="s">
        <v>2131</v>
      </c>
    </row>
    <row r="1698" spans="1:6" x14ac:dyDescent="0.25">
      <c r="A1698">
        <v>11</v>
      </c>
      <c r="B1698" t="s">
        <v>1661</v>
      </c>
      <c r="C1698" t="str" cm="1">
        <f t="array" ref="C1698:D1698">_xlfn.TEXTSPLIT(B1698,",")</f>
        <v>293:21</v>
      </c>
      <c r="D1698" t="str">
        <v>obj_b2fashionshop1_slash_Create_0_gml_49_0</v>
      </c>
      <c r="F1698" t="s">
        <v>2131</v>
      </c>
    </row>
    <row r="1699" spans="1:6" x14ac:dyDescent="0.25">
      <c r="A1699">
        <v>11</v>
      </c>
      <c r="B1699" t="s">
        <v>1662</v>
      </c>
      <c r="C1699" t="str" cm="1">
        <f t="array" ref="C1699:D1699">_xlfn.TEXTSPLIT(B1699,",")</f>
        <v>293:21</v>
      </c>
      <c r="D1699" t="str">
        <v>obj_b2fashionshop2_slash_Create_0_gml_53_0</v>
      </c>
      <c r="F1699" t="s">
        <v>2131</v>
      </c>
    </row>
    <row r="1700" spans="1:6" x14ac:dyDescent="0.25">
      <c r="A1700">
        <v>11</v>
      </c>
      <c r="B1700" t="s">
        <v>1663</v>
      </c>
      <c r="C1700" t="str" cm="1">
        <f t="array" ref="C1700:D1700">_xlfn.TEXTSPLIT(B1700,",")</f>
        <v>293:21</v>
      </c>
      <c r="D1700" t="str">
        <v>obj_b2fashionshop2_slash_Create_0_gml_54_0</v>
      </c>
      <c r="F1700" t="s">
        <v>2131</v>
      </c>
    </row>
    <row r="1701" spans="1:6" x14ac:dyDescent="0.25">
      <c r="A1701">
        <v>11</v>
      </c>
      <c r="B1701" t="s">
        <v>1664</v>
      </c>
      <c r="C1701" t="str" cm="1">
        <f t="array" ref="C1701:D1701">_xlfn.TEXTSPLIT(B1701,",")</f>
        <v>293:21</v>
      </c>
      <c r="D1701" t="str">
        <v>obj_b2fashionshop2_slash_Create_0_gml_55_0</v>
      </c>
      <c r="F1701" t="s">
        <v>2131</v>
      </c>
    </row>
    <row r="1702" spans="1:6" x14ac:dyDescent="0.25">
      <c r="A1702">
        <v>11</v>
      </c>
      <c r="B1702" t="s">
        <v>1665</v>
      </c>
      <c r="C1702" t="str" cm="1">
        <f t="array" ref="C1702:D1702">_xlfn.TEXTSPLIT(B1702,",")</f>
        <v>293:21</v>
      </c>
      <c r="D1702" t="str">
        <v>obj_b2fashionshop2_slash_Create_0_gml_57_0</v>
      </c>
      <c r="F1702" t="s">
        <v>2131</v>
      </c>
    </row>
    <row r="1703" spans="1:6" x14ac:dyDescent="0.25">
      <c r="A1703">
        <v>11</v>
      </c>
      <c r="B1703" t="s">
        <v>1666</v>
      </c>
      <c r="C1703" t="str" cm="1">
        <f t="array" ref="C1703:D1703">_xlfn.TEXTSPLIT(B1703,",")</f>
        <v>293:21</v>
      </c>
      <c r="D1703" t="str">
        <v>obj_b2fashionshop2_slash_Create_0_gml_58_0</v>
      </c>
      <c r="F1703" t="s">
        <v>2131</v>
      </c>
    </row>
    <row r="1704" spans="1:6" x14ac:dyDescent="0.25">
      <c r="A1704">
        <v>11</v>
      </c>
      <c r="B1704" t="s">
        <v>1667</v>
      </c>
      <c r="C1704" t="str" cm="1">
        <f t="array" ref="C1704:D1704">_xlfn.TEXTSPLIT(B1704,",")</f>
        <v>293:21</v>
      </c>
      <c r="D1704" t="str">
        <v>obj_b2westshop_slash_Create_0_gml_42_0</v>
      </c>
      <c r="F1704" t="s">
        <v>2131</v>
      </c>
    </row>
    <row r="1705" spans="1:6" x14ac:dyDescent="0.25">
      <c r="A1705">
        <v>11</v>
      </c>
      <c r="B1705" t="s">
        <v>1668</v>
      </c>
      <c r="C1705" t="str" cm="1">
        <f t="array" ref="C1705:D1705">_xlfn.TEXTSPLIT(B1705,",")</f>
        <v>293:21</v>
      </c>
      <c r="D1705" t="str">
        <v>obj_b2westshop_slash_Create_0_gml_43_0</v>
      </c>
      <c r="F1705" t="s">
        <v>2131</v>
      </c>
    </row>
    <row r="1706" spans="1:6" x14ac:dyDescent="0.25">
      <c r="A1706">
        <v>11</v>
      </c>
      <c r="B1706" t="s">
        <v>1669</v>
      </c>
      <c r="C1706" t="str" cm="1">
        <f t="array" ref="C1706:D1706">_xlfn.TEXTSPLIT(B1706,",")</f>
        <v>293:21</v>
      </c>
      <c r="D1706" t="str">
        <v>obj_b2westshop_slash_Create_0_gml_47_0</v>
      </c>
      <c r="F1706" t="s">
        <v>2131</v>
      </c>
    </row>
    <row r="1707" spans="1:6" x14ac:dyDescent="0.25">
      <c r="A1707">
        <v>11</v>
      </c>
      <c r="B1707" t="s">
        <v>1670</v>
      </c>
      <c r="C1707" t="str" cm="1">
        <f t="array" ref="C1707:D1707">_xlfn.TEXTSPLIT(B1707,",")</f>
        <v>293:21</v>
      </c>
      <c r="D1707" t="str">
        <v>obj_b2fashionshop2_slash_Step_0_gml_292_0</v>
      </c>
      <c r="F1707" t="s">
        <v>2131</v>
      </c>
    </row>
    <row r="1708" spans="1:6" x14ac:dyDescent="0.25">
      <c r="A1708">
        <v>11</v>
      </c>
      <c r="B1708" t="s">
        <v>1671</v>
      </c>
      <c r="C1708" t="str" cm="1">
        <f t="array" ref="C1708:D1708">_xlfn.TEXTSPLIT(B1708,",")</f>
        <v>293:21</v>
      </c>
      <c r="D1708" t="str">
        <v>obj_b2_bino_v2_slash_Step_0_gml_5_0</v>
      </c>
      <c r="F1708" t="s">
        <v>2131</v>
      </c>
    </row>
    <row r="1709" spans="1:6" x14ac:dyDescent="0.25">
      <c r="A1709">
        <v>11</v>
      </c>
      <c r="B1709" t="s">
        <v>1672</v>
      </c>
      <c r="C1709" t="str" cm="1">
        <f t="array" ref="C1709:D1709">_xlfn.TEXTSPLIT(B1709,",")</f>
        <v>293:21</v>
      </c>
      <c r="D1709" t="str">
        <v>obj_b2_bino_v2_slash_Step_0_gml_6_0</v>
      </c>
      <c r="F1709" t="s">
        <v>2131</v>
      </c>
    </row>
    <row r="1710" spans="1:6" x14ac:dyDescent="0.25">
      <c r="A1710">
        <v>11</v>
      </c>
      <c r="B1710" t="s">
        <v>1673</v>
      </c>
      <c r="C1710" t="str" cm="1">
        <f t="array" ref="C1710:D1710">_xlfn.TEXTSPLIT(B1710,",")</f>
        <v>293:23</v>
      </c>
      <c r="D1710" t="str">
        <v>obj_b2intro_slash_Step_0_gml_157_0</v>
      </c>
      <c r="F1710" t="s">
        <v>2131</v>
      </c>
    </row>
    <row r="1711" spans="1:6" x14ac:dyDescent="0.25">
      <c r="A1711">
        <v>11</v>
      </c>
      <c r="B1711" t="s">
        <v>1674</v>
      </c>
      <c r="C1711" t="str" cm="1">
        <f t="array" ref="C1711:D1711">_xlfn.TEXTSPLIT(B1711,",")</f>
        <v>293:26</v>
      </c>
      <c r="D1711" t="str">
        <v>obj_b2intro_slash_Step_0_gml_170_0</v>
      </c>
      <c r="F1711" t="s">
        <v>2131</v>
      </c>
    </row>
    <row r="1712" spans="1:6" x14ac:dyDescent="0.25">
      <c r="A1712">
        <v>11</v>
      </c>
      <c r="B1712" t="s">
        <v>1675</v>
      </c>
      <c r="C1712" t="str" cm="1">
        <f t="array" ref="C1712:D1712">_xlfn.TEXTSPLIT(B1712,",")</f>
        <v>293:29</v>
      </c>
      <c r="D1712" t="str">
        <v>obj_b2intro_slash_Step_0_gml_176_0</v>
      </c>
      <c r="F1712" t="s">
        <v>2131</v>
      </c>
    </row>
    <row r="1713" spans="1:6" x14ac:dyDescent="0.25">
      <c r="A1713">
        <v>11</v>
      </c>
      <c r="B1713" t="s">
        <v>1676</v>
      </c>
      <c r="C1713" t="str" cm="1">
        <f t="array" ref="C1713:D1713">_xlfn.TEXTSPLIT(B1713,",")</f>
        <v>293:34</v>
      </c>
      <c r="D1713" t="str">
        <v>obj_board_npc_slash_Other_10_gml_206_0</v>
      </c>
      <c r="F1713" t="s">
        <v>2131</v>
      </c>
    </row>
    <row r="1714" spans="1:6" x14ac:dyDescent="0.25">
      <c r="A1714">
        <v>11</v>
      </c>
      <c r="B1714" t="s">
        <v>1677</v>
      </c>
      <c r="C1714" t="str" cm="1">
        <f t="array" ref="C1714:D1714">_xlfn.TEXTSPLIT(B1714,",")</f>
        <v>293:34</v>
      </c>
      <c r="D1714" t="str">
        <v>obj_board_npc_slash_Other_10_gml_207_0</v>
      </c>
      <c r="F1714" t="s">
        <v>2131</v>
      </c>
    </row>
    <row r="1715" spans="1:6" x14ac:dyDescent="0.25">
      <c r="A1715">
        <v>11</v>
      </c>
      <c r="B1715" t="s">
        <v>1678</v>
      </c>
      <c r="C1715" t="str" cm="1">
        <f t="array" ref="C1715:D1715">_xlfn.TEXTSPLIT(B1715,",")</f>
        <v>293:34</v>
      </c>
      <c r="D1715" t="str">
        <v>obj_board_npc_slash_Other_10_gml_208_0</v>
      </c>
      <c r="F1715" t="s">
        <v>2131</v>
      </c>
    </row>
    <row r="1716" spans="1:6" x14ac:dyDescent="0.25">
      <c r="A1716">
        <v>11</v>
      </c>
      <c r="B1716" t="s">
        <v>1679</v>
      </c>
      <c r="C1716" t="str" cm="1">
        <f t="array" ref="C1716:D1716">_xlfn.TEXTSPLIT(B1716,",")</f>
        <v>293:46</v>
      </c>
      <c r="D1716" t="str">
        <v>obj_b2pantheonentrance_slash_Step_0_gml_19_0</v>
      </c>
      <c r="F1716" t="s">
        <v>2131</v>
      </c>
    </row>
    <row r="1717" spans="1:6" x14ac:dyDescent="0.25">
      <c r="A1717">
        <v>11</v>
      </c>
      <c r="B1717" t="s">
        <v>1680</v>
      </c>
      <c r="C1717" t="str" cm="1">
        <f t="array" ref="C1717:D1717">_xlfn.TEXTSPLIT(B1717,",")</f>
        <v>293:48</v>
      </c>
      <c r="D1717" t="str">
        <v>obj_board_b2_photopodium_slash_Step_0_gml_14_0</v>
      </c>
      <c r="F1717" t="s">
        <v>2131</v>
      </c>
    </row>
    <row r="1718" spans="1:6" x14ac:dyDescent="0.25">
      <c r="A1718">
        <v>11</v>
      </c>
      <c r="B1718" t="s">
        <v>1681</v>
      </c>
      <c r="C1718" t="str" cm="1">
        <f t="array" ref="C1718:D1718">_xlfn.TEXTSPLIT(B1718,",")</f>
        <v>293:58</v>
      </c>
      <c r="D1718" t="str">
        <v>obj_b2camera_slash_Step_0_gml_322_0</v>
      </c>
      <c r="F1718" t="s">
        <v>2131</v>
      </c>
    </row>
    <row r="1719" spans="1:6" x14ac:dyDescent="0.25">
      <c r="A1719">
        <v>11</v>
      </c>
      <c r="B1719" t="s">
        <v>1682</v>
      </c>
      <c r="C1719" t="str" cm="1">
        <f t="array" ref="C1719:D1719">_xlfn.TEXTSPLIT(B1719,",")</f>
        <v>293:59</v>
      </c>
      <c r="D1719" t="str">
        <v>obj_board_pickup_slash_Step_0_gml_517_0</v>
      </c>
      <c r="F1719" t="s">
        <v>2131</v>
      </c>
    </row>
    <row r="1720" spans="1:6" x14ac:dyDescent="0.25">
      <c r="A1720">
        <v>11</v>
      </c>
      <c r="B1720" t="s">
        <v>1683</v>
      </c>
      <c r="C1720" t="str" cm="1">
        <f t="array" ref="C1720:D1720">_xlfn.TEXTSPLIT(B1720,",")</f>
        <v>293:59</v>
      </c>
      <c r="D1720" t="str">
        <v>obj_board_pickup_slash_Step_0_gml_518_0</v>
      </c>
      <c r="F1720" t="s">
        <v>2131</v>
      </c>
    </row>
    <row r="1721" spans="1:6" x14ac:dyDescent="0.25">
      <c r="A1721">
        <v>11</v>
      </c>
      <c r="B1721" t="s">
        <v>1684</v>
      </c>
      <c r="C1721" t="str" cm="1">
        <f t="array" ref="C1721:D1721">_xlfn.TEXTSPLIT(B1721,",")</f>
        <v>294:3</v>
      </c>
      <c r="D1721" t="str">
        <v>obj_b2camera_slash_Step_0_gml_229_0</v>
      </c>
      <c r="F1721" t="s">
        <v>2131</v>
      </c>
    </row>
    <row r="1722" spans="1:6" x14ac:dyDescent="0.25">
      <c r="A1722">
        <v>11</v>
      </c>
      <c r="B1722" t="s">
        <v>1685</v>
      </c>
      <c r="C1722" t="str" cm="1">
        <f t="array" ref="C1722:D1722">_xlfn.TEXTSPLIT(B1722,",")</f>
        <v>294:8</v>
      </c>
      <c r="D1722" t="str">
        <v>obj_b2camera_slash_Step_0_gml_266_0</v>
      </c>
      <c r="F1722" t="s">
        <v>2131</v>
      </c>
    </row>
    <row r="1723" spans="1:6" x14ac:dyDescent="0.25">
      <c r="A1723">
        <v>11</v>
      </c>
      <c r="B1723" t="s">
        <v>1686</v>
      </c>
      <c r="C1723" t="str" cm="1">
        <f t="array" ref="C1723:D1723">_xlfn.TEXTSPLIT(B1723,",")</f>
        <v>294:10</v>
      </c>
      <c r="D1723" t="str">
        <v>obj_b2camera_slash_Step_0_gml_280_0</v>
      </c>
      <c r="F1723" t="s">
        <v>2131</v>
      </c>
    </row>
    <row r="1724" spans="1:6" x14ac:dyDescent="0.25">
      <c r="A1724">
        <v>11</v>
      </c>
      <c r="B1724" t="s">
        <v>1687</v>
      </c>
      <c r="C1724" t="str" cm="1">
        <f t="array" ref="C1724:D1724">_xlfn.TEXTSPLIT(B1724,",")</f>
        <v>294:26</v>
      </c>
      <c r="D1724" t="str">
        <v>obj_b2camera_slash_Step_0_gml_246_0</v>
      </c>
      <c r="F1724" t="s">
        <v>2131</v>
      </c>
    </row>
    <row r="1725" spans="1:6" x14ac:dyDescent="0.25">
      <c r="A1725">
        <v>11</v>
      </c>
      <c r="B1725" t="s">
        <v>1688</v>
      </c>
      <c r="C1725" t="str" cm="1">
        <f t="array" ref="C1725:D1725">_xlfn.TEXTSPLIT(B1725,",")</f>
        <v>294:33</v>
      </c>
      <c r="D1725" t="str">
        <v>obj_b2camera_slash_Step_0_gml_254_0</v>
      </c>
      <c r="F1725" t="s">
        <v>2131</v>
      </c>
    </row>
    <row r="1726" spans="1:6" x14ac:dyDescent="0.25">
      <c r="A1726">
        <v>11</v>
      </c>
      <c r="B1726" t="s">
        <v>1689</v>
      </c>
      <c r="C1726" t="str" cm="1">
        <f t="array" ref="C1726:D1726">_xlfn.TEXTSPLIT(B1726,",")</f>
        <v>295:2</v>
      </c>
      <c r="D1726" t="str">
        <v>obj_b2pantheonentrance_slash_Step_0_gml_48_0</v>
      </c>
      <c r="F1726" t="s">
        <v>2131</v>
      </c>
    </row>
    <row r="1727" spans="1:6" x14ac:dyDescent="0.25">
      <c r="A1727">
        <v>11</v>
      </c>
      <c r="B1727" t="s">
        <v>1690</v>
      </c>
      <c r="C1727" t="str" cm="1">
        <f t="array" ref="C1727:D1727">_xlfn.TEXTSPLIT(B1727,",")</f>
        <v>295:57</v>
      </c>
      <c r="D1727" t="str">
        <v>obj_board_npc_slash_Other_10_gml_247_0_b</v>
      </c>
      <c r="F1727" t="s">
        <v>2131</v>
      </c>
    </row>
    <row r="1728" spans="1:6" x14ac:dyDescent="0.25">
      <c r="A1728">
        <v>11</v>
      </c>
      <c r="B1728" t="s">
        <v>1691</v>
      </c>
      <c r="C1728" t="str" cm="1">
        <f t="array" ref="C1728:D1728">_xlfn.TEXTSPLIT(B1728,",")</f>
        <v>295:57</v>
      </c>
      <c r="D1728" t="str">
        <v>obj_board_npc_slash_Other_10_gml_248_0_b</v>
      </c>
      <c r="F1728" t="s">
        <v>2131</v>
      </c>
    </row>
    <row r="1729" spans="1:6" x14ac:dyDescent="0.25">
      <c r="A1729">
        <v>11</v>
      </c>
      <c r="B1729" t="s">
        <v>1692</v>
      </c>
      <c r="C1729" t="str" cm="1">
        <f t="array" ref="C1729:D1729">_xlfn.TEXTSPLIT(B1729,",")</f>
        <v>296:5</v>
      </c>
      <c r="D1729" t="str">
        <v>obj_board_npc_slash_Other_10_gml_169_0</v>
      </c>
      <c r="F1729" t="s">
        <v>2131</v>
      </c>
    </row>
    <row r="1730" spans="1:6" x14ac:dyDescent="0.25">
      <c r="A1730">
        <v>11</v>
      </c>
      <c r="B1730" t="s">
        <v>1693</v>
      </c>
      <c r="C1730" t="str" cm="1">
        <f t="array" ref="C1730:D1730">_xlfn.TEXTSPLIT(B1730,",")</f>
        <v>296:5</v>
      </c>
      <c r="D1730" t="str">
        <v>obj_board_npc_slash_Other_10_gml_170_0</v>
      </c>
      <c r="F1730" t="s">
        <v>2131</v>
      </c>
    </row>
    <row r="1731" spans="1:6" x14ac:dyDescent="0.25">
      <c r="A1731">
        <v>11</v>
      </c>
      <c r="B1731" t="s">
        <v>1694</v>
      </c>
      <c r="C1731" t="str" cm="1">
        <f t="array" ref="C1731:D1731">_xlfn.TEXTSPLIT(B1731,",")</f>
        <v>296:12</v>
      </c>
      <c r="D1731" t="str">
        <v>obj_board_npc_slash_Other_10_gml_255_0_b</v>
      </c>
      <c r="F1731" t="s">
        <v>2131</v>
      </c>
    </row>
    <row r="1732" spans="1:6" x14ac:dyDescent="0.25">
      <c r="A1732">
        <v>11</v>
      </c>
      <c r="B1732" t="s">
        <v>1695</v>
      </c>
      <c r="C1732" t="str" cm="1">
        <f t="array" ref="C1732:D1732">_xlfn.TEXTSPLIT(B1732,",")</f>
        <v>296:12</v>
      </c>
      <c r="D1732" t="str">
        <v>obj_board_npc_slash_Other_10_gml_256_0_b</v>
      </c>
      <c r="F1732" t="s">
        <v>2131</v>
      </c>
    </row>
    <row r="1733" spans="1:6" x14ac:dyDescent="0.25">
      <c r="A1733">
        <v>11</v>
      </c>
      <c r="B1733" t="s">
        <v>1696</v>
      </c>
      <c r="C1733" t="str" cm="1">
        <f t="array" ref="C1733:D1733">_xlfn.TEXTSPLIT(B1733,",")</f>
        <v>296:17</v>
      </c>
      <c r="D1733" t="str">
        <v>obj_board_npc_slash_Other_10_gml_161_0</v>
      </c>
      <c r="F1733" t="s">
        <v>2131</v>
      </c>
    </row>
    <row r="1734" spans="1:6" x14ac:dyDescent="0.25">
      <c r="A1734">
        <v>11</v>
      </c>
      <c r="B1734" t="s">
        <v>1697</v>
      </c>
      <c r="C1734" t="str" cm="1">
        <f t="array" ref="C1734:D1734">_xlfn.TEXTSPLIT(B1734,",")</f>
        <v>296:17</v>
      </c>
      <c r="D1734" t="str">
        <v>obj_board_npc_slash_Other_10_gml_162_0</v>
      </c>
      <c r="F1734" t="s">
        <v>2131</v>
      </c>
    </row>
    <row r="1735" spans="1:6" x14ac:dyDescent="0.25">
      <c r="A1735">
        <v>11</v>
      </c>
      <c r="B1735" t="s">
        <v>1698</v>
      </c>
      <c r="C1735" t="str" cm="1">
        <f t="array" ref="C1735:D1735">_xlfn.TEXTSPLIT(B1735,",")</f>
        <v>297:28</v>
      </c>
      <c r="D1735" t="str">
        <v>obj_b2lancersalsa_slash_Step_0_gml_98_0</v>
      </c>
      <c r="F1735" t="s">
        <v>2131</v>
      </c>
    </row>
    <row r="1736" spans="1:6" x14ac:dyDescent="0.25">
      <c r="A1736">
        <v>11</v>
      </c>
      <c r="B1736" t="s">
        <v>1699</v>
      </c>
      <c r="C1736" t="str" cm="1">
        <f t="array" ref="C1736:D1736">_xlfn.TEXTSPLIT(B1736,",")</f>
        <v>297:31</v>
      </c>
      <c r="D1736" t="str">
        <v>obj_b2lancersalsa_slash_Step_0_gml_104_0</v>
      </c>
      <c r="F1736" t="s">
        <v>2131</v>
      </c>
    </row>
    <row r="1737" spans="1:6" x14ac:dyDescent="0.25">
      <c r="A1737">
        <v>11</v>
      </c>
      <c r="B1737" t="s">
        <v>1700</v>
      </c>
      <c r="C1737" t="str" cm="1">
        <f t="array" ref="C1737:D1737">_xlfn.TEXTSPLIT(B1737,",")</f>
        <v>297:33</v>
      </c>
      <c r="D1737" t="str">
        <v>obj_b2lancersalsa_slash_Step_0_gml_110_0</v>
      </c>
      <c r="F1737" t="s">
        <v>2131</v>
      </c>
    </row>
    <row r="1738" spans="1:6" x14ac:dyDescent="0.25">
      <c r="A1738">
        <v>11</v>
      </c>
      <c r="B1738" t="s">
        <v>1701</v>
      </c>
      <c r="C1738" t="str" cm="1">
        <f t="array" ref="C1738:D1738">_xlfn.TEXTSPLIT(B1738,",")</f>
        <v>298:4</v>
      </c>
      <c r="D1738" t="str">
        <v>obj_b2bridgeintro_slash_Step_0_gml_109_0</v>
      </c>
      <c r="F1738" t="s">
        <v>2131</v>
      </c>
    </row>
    <row r="1739" spans="1:6" x14ac:dyDescent="0.25">
      <c r="A1739">
        <v>11</v>
      </c>
      <c r="B1739" t="s">
        <v>1702</v>
      </c>
      <c r="C1739" t="str" cm="1">
        <f t="array" ref="C1739:D1739">_xlfn.TEXTSPLIT(B1739,",")</f>
        <v>298:6</v>
      </c>
      <c r="D1739" t="str">
        <v>obj_b2bridgeintro_slash_Step_0_gml_114_0</v>
      </c>
      <c r="F1739" t="s">
        <v>2131</v>
      </c>
    </row>
    <row r="1740" spans="1:6" x14ac:dyDescent="0.25">
      <c r="A1740">
        <v>11</v>
      </c>
      <c r="B1740" t="s">
        <v>1703</v>
      </c>
      <c r="C1740" t="str" cm="1">
        <f t="array" ref="C1740:D1740">_xlfn.TEXTSPLIT(B1740,",")</f>
        <v>298:13</v>
      </c>
      <c r="D1740" t="str">
        <v>obj_b2bridgeintro_slash_Step_0_gml_233_0</v>
      </c>
      <c r="F1740" t="s">
        <v>2131</v>
      </c>
    </row>
    <row r="1741" spans="1:6" x14ac:dyDescent="0.25">
      <c r="A1741">
        <v>11</v>
      </c>
      <c r="B1741" t="s">
        <v>1704</v>
      </c>
      <c r="C1741" t="str" cm="1">
        <f t="array" ref="C1741:D1741">_xlfn.TEXTSPLIT(B1741,",")</f>
        <v>298:14</v>
      </c>
      <c r="D1741" t="str">
        <v>obj_b2bridgeintro_slash_Step_0_gml_239_0</v>
      </c>
      <c r="F1741" t="s">
        <v>2131</v>
      </c>
    </row>
    <row r="1742" spans="1:6" x14ac:dyDescent="0.25">
      <c r="A1742">
        <v>11</v>
      </c>
      <c r="B1742" t="s">
        <v>1705</v>
      </c>
      <c r="C1742" t="str" cm="1">
        <f t="array" ref="C1742:D1742">_xlfn.TEXTSPLIT(B1742,",")</f>
        <v>298:17</v>
      </c>
      <c r="D1742" t="str">
        <v>obj_b2tennaleave1_slash_Step_0_gml_204_0</v>
      </c>
      <c r="F1742" t="s">
        <v>2131</v>
      </c>
    </row>
    <row r="1743" spans="1:6" x14ac:dyDescent="0.25">
      <c r="A1743">
        <v>11</v>
      </c>
      <c r="B1743" t="s">
        <v>1706</v>
      </c>
      <c r="C1743" t="str" cm="1">
        <f t="array" ref="C1743:D1743">_xlfn.TEXTSPLIT(B1743,",")</f>
        <v>298:20</v>
      </c>
      <c r="D1743" t="str">
        <v>obj_b2tennaleave1_slash_Step_0_gml_215_0</v>
      </c>
      <c r="F1743" t="s">
        <v>2131</v>
      </c>
    </row>
    <row r="1744" spans="1:6" x14ac:dyDescent="0.25">
      <c r="A1744">
        <v>11</v>
      </c>
      <c r="B1744" t="s">
        <v>1707</v>
      </c>
      <c r="C1744" t="str" cm="1">
        <f t="array" ref="C1744:D1744">_xlfn.TEXTSPLIT(B1744,",")</f>
        <v>298:24</v>
      </c>
      <c r="D1744" t="str">
        <v>obj_b2bridgepuzzle1_slash_Step_0_gml_52_0</v>
      </c>
      <c r="F1744" t="s">
        <v>2131</v>
      </c>
    </row>
    <row r="1745" spans="1:6" x14ac:dyDescent="0.25">
      <c r="A1745">
        <v>11</v>
      </c>
      <c r="B1745" t="s">
        <v>1708</v>
      </c>
      <c r="C1745" t="str" cm="1">
        <f t="array" ref="C1745:D1745">_xlfn.TEXTSPLIT(B1745,",")</f>
        <v>298:25</v>
      </c>
      <c r="D1745" t="str">
        <v>obj_b2bridgepuzzle1_slash_Step_0_gml_58_0</v>
      </c>
      <c r="F1745" t="s">
        <v>2131</v>
      </c>
    </row>
    <row r="1746" spans="1:6" x14ac:dyDescent="0.25">
      <c r="A1746">
        <v>11</v>
      </c>
      <c r="B1746" t="s">
        <v>1709</v>
      </c>
      <c r="C1746" t="str" cm="1">
        <f t="array" ref="C1746:D1746">_xlfn.TEXTSPLIT(B1746,",")</f>
        <v>298:27</v>
      </c>
      <c r="D1746" t="str">
        <v>obj_b2bridgepuzzle1_slash_Step_0_gml_72_0</v>
      </c>
      <c r="F1746" t="s">
        <v>2131</v>
      </c>
    </row>
    <row r="1747" spans="1:6" x14ac:dyDescent="0.25">
      <c r="A1747">
        <v>11</v>
      </c>
      <c r="B1747" t="s">
        <v>1710</v>
      </c>
      <c r="C1747" t="str" cm="1">
        <f t="array" ref="C1747:D1747">_xlfn.TEXTSPLIT(B1747,",")</f>
        <v>298:29</v>
      </c>
      <c r="D1747" t="str">
        <v>obj_b2bridgepuzzle1_slash_Step_0_gml_80_0</v>
      </c>
      <c r="F1747" t="s">
        <v>2131</v>
      </c>
    </row>
    <row r="1748" spans="1:6" x14ac:dyDescent="0.25">
      <c r="A1748">
        <v>11</v>
      </c>
      <c r="B1748" t="s">
        <v>1711</v>
      </c>
      <c r="C1748" t="str" cm="1">
        <f t="array" ref="C1748:D1748">_xlfn.TEXTSPLIT(B1748,",")</f>
        <v>298:30</v>
      </c>
      <c r="D1748" t="str">
        <v>obj_b2bridgepuzzle1_slash_Step_0_gml_85_0</v>
      </c>
      <c r="F1748" t="s">
        <v>2131</v>
      </c>
    </row>
    <row r="1749" spans="1:6" x14ac:dyDescent="0.25">
      <c r="A1749">
        <v>11</v>
      </c>
      <c r="B1749" t="s">
        <v>1712</v>
      </c>
      <c r="C1749" t="str" cm="1">
        <f t="array" ref="C1749:D1749">_xlfn.TEXTSPLIT(B1749,",")</f>
        <v>298:32</v>
      </c>
      <c r="D1749" t="str">
        <v>obj_b2bridgepuzzle1_slash_Step_0_gml_132_0</v>
      </c>
      <c r="F1749" t="s">
        <v>2131</v>
      </c>
    </row>
    <row r="1750" spans="1:6" x14ac:dyDescent="0.25">
      <c r="A1750">
        <v>11</v>
      </c>
      <c r="B1750" t="s">
        <v>1713</v>
      </c>
      <c r="C1750" t="str" cm="1">
        <f t="array" ref="C1750:D1750">_xlfn.TEXTSPLIT(B1750,",")</f>
        <v>298:32</v>
      </c>
      <c r="D1750" t="str">
        <v>obj_b2bridgepuzzle1_slash_Step_0_gml_158_0</v>
      </c>
      <c r="F1750" t="s">
        <v>2131</v>
      </c>
    </row>
    <row r="1751" spans="1:6" x14ac:dyDescent="0.25">
      <c r="A1751">
        <v>11</v>
      </c>
      <c r="B1751" t="s">
        <v>1714</v>
      </c>
      <c r="C1751" t="str" cm="1">
        <f t="array" ref="C1751:D1751">_xlfn.TEXTSPLIT(B1751,",")</f>
        <v>298:41</v>
      </c>
      <c r="D1751" t="str">
        <v>obj_b2bridgepuzzle1_slash_Step_0_gml_263_0</v>
      </c>
      <c r="F1751" t="s">
        <v>2131</v>
      </c>
    </row>
    <row r="1752" spans="1:6" x14ac:dyDescent="0.25">
      <c r="A1752">
        <v>11</v>
      </c>
      <c r="B1752" t="s">
        <v>1715</v>
      </c>
      <c r="C1752" t="str" cm="1">
        <f t="array" ref="C1752:D1752">_xlfn.TEXTSPLIT(B1752,",")</f>
        <v>298:43</v>
      </c>
      <c r="D1752" t="str">
        <v>obj_b2bridgepuzzle1_slash_Step_0_gml_268_0</v>
      </c>
      <c r="F1752" t="s">
        <v>2131</v>
      </c>
    </row>
    <row r="1753" spans="1:6" x14ac:dyDescent="0.25">
      <c r="A1753">
        <v>11</v>
      </c>
      <c r="B1753" t="s">
        <v>1716</v>
      </c>
      <c r="C1753" t="str" cm="1">
        <f t="array" ref="C1753:D1753">_xlfn.TEXTSPLIT(B1753,",")</f>
        <v>299:2</v>
      </c>
      <c r="D1753" t="str">
        <v>obj_b2bridgepuzzle1_slash_Step_0_gml_69_0</v>
      </c>
      <c r="F1753" t="s">
        <v>2131</v>
      </c>
    </row>
    <row r="1754" spans="1:6" x14ac:dyDescent="0.25">
      <c r="A1754">
        <v>11</v>
      </c>
      <c r="B1754" t="s">
        <v>1717</v>
      </c>
      <c r="C1754" t="str" cm="1">
        <f t="array" ref="C1754:D1754">_xlfn.TEXTSPLIT(B1754,",")</f>
        <v>299:3</v>
      </c>
      <c r="D1754" t="str">
        <v>obj_b2bridgepuzzle1_slash_Step_0_gml_81_0</v>
      </c>
      <c r="F1754" t="s">
        <v>2131</v>
      </c>
    </row>
    <row r="1755" spans="1:6" x14ac:dyDescent="0.25">
      <c r="A1755">
        <v>11</v>
      </c>
      <c r="B1755" t="s">
        <v>1718</v>
      </c>
      <c r="C1755" t="str" cm="1">
        <f t="array" ref="C1755:D1755">_xlfn.TEXTSPLIT(B1755,",")</f>
        <v>300:7</v>
      </c>
      <c r="D1755" t="str">
        <v>obj_b2bridgepuzzle1_slash_Step_0_gml_467_0</v>
      </c>
      <c r="F1755" t="s">
        <v>2131</v>
      </c>
    </row>
    <row r="1756" spans="1:6" x14ac:dyDescent="0.25">
      <c r="A1756">
        <v>11</v>
      </c>
      <c r="B1756" t="s">
        <v>1719</v>
      </c>
      <c r="C1756" t="str" cm="1">
        <f t="array" ref="C1756:D1756">_xlfn.TEXTSPLIT(B1756,",")</f>
        <v>300:8</v>
      </c>
      <c r="D1756" t="str">
        <v>obj_b2bridgepuzzle1_slash_Step_0_gml_486_0</v>
      </c>
      <c r="F1756" t="s">
        <v>2131</v>
      </c>
    </row>
    <row r="1757" spans="1:6" x14ac:dyDescent="0.25">
      <c r="A1757">
        <v>11</v>
      </c>
      <c r="B1757" t="s">
        <v>1720</v>
      </c>
      <c r="C1757" t="str" cm="1">
        <f t="array" ref="C1757:D1757">_xlfn.TEXTSPLIT(B1757,",")</f>
        <v>300:17</v>
      </c>
      <c r="D1757" t="str">
        <v>obj_b2fashionshop2_slash_Step_0_gml_63_0</v>
      </c>
      <c r="F1757" t="s">
        <v>2131</v>
      </c>
    </row>
    <row r="1758" spans="1:6" x14ac:dyDescent="0.25">
      <c r="A1758">
        <v>11</v>
      </c>
      <c r="B1758" t="s">
        <v>1721</v>
      </c>
      <c r="C1758" t="str" cm="1">
        <f t="array" ref="C1758:D1758">_xlfn.TEXTSPLIT(B1758,",")</f>
        <v>300:22</v>
      </c>
      <c r="D1758" t="str">
        <v>obj_b2fashionshop2_slash_Step_0_gml_80_0</v>
      </c>
      <c r="F1758" t="s">
        <v>2131</v>
      </c>
    </row>
    <row r="1759" spans="1:6" x14ac:dyDescent="0.25">
      <c r="A1759">
        <v>11</v>
      </c>
      <c r="B1759" t="s">
        <v>1722</v>
      </c>
      <c r="C1759" t="str" cm="1">
        <f t="array" ref="C1759:D1759">_xlfn.TEXTSPLIT(B1759,",")</f>
        <v>300:22</v>
      </c>
      <c r="D1759" t="str">
        <v>obj_b2fashionshop2_slash_Step_0_gml_238_0</v>
      </c>
      <c r="F1759" t="s">
        <v>2131</v>
      </c>
    </row>
    <row r="1760" spans="1:6" x14ac:dyDescent="0.25">
      <c r="A1760">
        <v>11</v>
      </c>
      <c r="B1760" t="s">
        <v>1723</v>
      </c>
      <c r="C1760" t="str" cm="1">
        <f t="array" ref="C1760:D1760">_xlfn.TEXTSPLIT(B1760,",")</f>
        <v>300:24</v>
      </c>
      <c r="D1760" t="str">
        <v>obj_b2fashionshop2_slash_Step_0_gml_296_0</v>
      </c>
      <c r="F1760" t="s">
        <v>2131</v>
      </c>
    </row>
    <row r="1761" spans="1:6" x14ac:dyDescent="0.25">
      <c r="A1761">
        <v>11</v>
      </c>
      <c r="B1761" t="s">
        <v>1724</v>
      </c>
      <c r="C1761" t="str" cm="1">
        <f t="array" ref="C1761:D1761">_xlfn.TEXTSPLIT(B1761,",")</f>
        <v>300:25</v>
      </c>
      <c r="D1761" t="str">
        <v>obj_b2fashionshop2_slash_Step_0_gml_309_0</v>
      </c>
      <c r="F1761" t="s">
        <v>2131</v>
      </c>
    </row>
    <row r="1762" spans="1:6" x14ac:dyDescent="0.25">
      <c r="A1762">
        <v>11</v>
      </c>
      <c r="B1762" t="s">
        <v>1725</v>
      </c>
      <c r="C1762" t="str" cm="1">
        <f t="array" ref="C1762:D1762">_xlfn.TEXTSPLIT(B1762,",")</f>
        <v>300:27</v>
      </c>
      <c r="D1762" t="str">
        <v>obj_b2fashionshop2_slash_Step_0_gml_348_0</v>
      </c>
      <c r="F1762" t="s">
        <v>2131</v>
      </c>
    </row>
    <row r="1763" spans="1:6" x14ac:dyDescent="0.25">
      <c r="A1763">
        <v>11</v>
      </c>
      <c r="B1763" t="s">
        <v>1726</v>
      </c>
      <c r="C1763" t="str" cm="1">
        <f t="array" ref="C1763:D1763">_xlfn.TEXTSPLIT(B1763,",")</f>
        <v>300:29</v>
      </c>
      <c r="D1763" t="str">
        <v>obj_b2fashionshop2_slash_Step_0_gml_356_0</v>
      </c>
      <c r="F1763" t="s">
        <v>2131</v>
      </c>
    </row>
    <row r="1764" spans="1:6" x14ac:dyDescent="0.25">
      <c r="A1764">
        <v>11</v>
      </c>
      <c r="B1764" t="s">
        <v>1727</v>
      </c>
      <c r="C1764" t="str" cm="1">
        <f t="array" ref="C1764:D1764">_xlfn.TEXTSPLIT(B1764,",")</f>
        <v>300:32</v>
      </c>
      <c r="D1764" t="str">
        <v>obj_b2tennaleave1_slash_Step_0_gml_77_0</v>
      </c>
      <c r="F1764" t="s">
        <v>2131</v>
      </c>
    </row>
    <row r="1765" spans="1:6" x14ac:dyDescent="0.25">
      <c r="A1765">
        <v>11</v>
      </c>
      <c r="B1765" t="s">
        <v>1728</v>
      </c>
      <c r="C1765" t="str" cm="1">
        <f t="array" ref="C1765:D1765">_xlfn.TEXTSPLIT(B1765,",")</f>
        <v>300:35</v>
      </c>
      <c r="D1765" t="str">
        <v>obj_b2enemysquabble_slash_Step_0_gml_26_0</v>
      </c>
      <c r="F1765" t="s">
        <v>2131</v>
      </c>
    </row>
    <row r="1766" spans="1:6" x14ac:dyDescent="0.25">
      <c r="A1766">
        <v>11</v>
      </c>
      <c r="B1766" t="s">
        <v>1729</v>
      </c>
      <c r="C1766" t="str" cm="1">
        <f t="array" ref="C1766:D1766">_xlfn.TEXTSPLIT(B1766,",")</f>
        <v>300:37</v>
      </c>
      <c r="D1766" t="str">
        <v>scr_encountersetup_slash_scr_encountersetup_gml_1120_0</v>
      </c>
      <c r="F1766" t="s">
        <v>2131</v>
      </c>
    </row>
    <row r="1767" spans="1:6" x14ac:dyDescent="0.25">
      <c r="A1767">
        <v>11</v>
      </c>
      <c r="B1767" t="s">
        <v>1730</v>
      </c>
      <c r="C1767" t="str" cm="1">
        <f t="array" ref="C1767:D1767">_xlfn.TEXTSPLIT(B1767,",")</f>
        <v>300:38</v>
      </c>
      <c r="D1767" t="str">
        <v>scr_monstersetup_slash_scr_monstersetup_gml_244_0</v>
      </c>
      <c r="F1767" t="s">
        <v>2131</v>
      </c>
    </row>
    <row r="1768" spans="1:6" x14ac:dyDescent="0.25">
      <c r="A1768">
        <v>11</v>
      </c>
      <c r="B1768" t="s">
        <v>1731</v>
      </c>
      <c r="C1768" t="str" cm="1">
        <f t="array" ref="C1768:D1768">_xlfn.TEXTSPLIT(B1768,",")</f>
        <v>300:38</v>
      </c>
      <c r="D1768" t="str">
        <v>scr_monstersetup_slash_scr_monstersetup_gml_259_0_b</v>
      </c>
      <c r="F1768" t="s">
        <v>2131</v>
      </c>
    </row>
    <row r="1769" spans="1:6" x14ac:dyDescent="0.25">
      <c r="A1769">
        <v>11</v>
      </c>
      <c r="B1769" t="s">
        <v>1732</v>
      </c>
      <c r="C1769" t="str" cm="1">
        <f t="array" ref="C1769:D1769">_xlfn.TEXTSPLIT(B1769,",")</f>
        <v>300:38</v>
      </c>
      <c r="D1769" t="str">
        <v>scr_monstersetup_slash_scr_monstersetup_gml_261_0</v>
      </c>
      <c r="F1769" t="s">
        <v>2131</v>
      </c>
    </row>
    <row r="1770" spans="1:6" x14ac:dyDescent="0.25">
      <c r="A1770">
        <v>11</v>
      </c>
      <c r="B1770" t="s">
        <v>1733</v>
      </c>
      <c r="C1770" t="str" cm="1">
        <f t="array" ref="C1770:D1770">_xlfn.TEXTSPLIT(B1770,",")</f>
        <v>300:38</v>
      </c>
      <c r="D1770" t="str">
        <v>scr_monstersetup_slash_scr_monstersetup_gml_263_0</v>
      </c>
      <c r="F1770" t="s">
        <v>2131</v>
      </c>
    </row>
    <row r="1771" spans="1:6" x14ac:dyDescent="0.25">
      <c r="A1771">
        <v>11</v>
      </c>
      <c r="B1771" t="s">
        <v>1734</v>
      </c>
      <c r="C1771" t="str" cm="1">
        <f t="array" ref="C1771:D1771">_xlfn.TEXTSPLIT(B1771,",")</f>
        <v>300:38</v>
      </c>
      <c r="D1771" t="str">
        <v>scr_monstersetup_slash_scr_monstersetup_gml_265_0</v>
      </c>
      <c r="F1771" t="s">
        <v>2131</v>
      </c>
    </row>
    <row r="1772" spans="1:6" x14ac:dyDescent="0.25">
      <c r="A1772">
        <v>11</v>
      </c>
      <c r="B1772" t="s">
        <v>1735</v>
      </c>
      <c r="C1772" t="str" cm="1">
        <f t="array" ref="C1772:D1772">_xlfn.TEXTSPLIT(B1772,",")</f>
        <v>300:38</v>
      </c>
      <c r="D1772" t="str">
        <v>scr_monstersetup_slash_scr_monstersetup_gml_274_0</v>
      </c>
      <c r="F1772" t="s">
        <v>2131</v>
      </c>
    </row>
    <row r="1773" spans="1:6" x14ac:dyDescent="0.25">
      <c r="A1773">
        <v>11</v>
      </c>
      <c r="B1773" t="s">
        <v>1736</v>
      </c>
      <c r="C1773" t="str" cm="1">
        <f t="array" ref="C1773:D1773">_xlfn.TEXTSPLIT(B1773,",")</f>
        <v>300:38</v>
      </c>
      <c r="D1773" t="str">
        <v>scr_monstersetup_slash_scr_monstersetup_gml_277_0</v>
      </c>
      <c r="F1773" t="s">
        <v>2131</v>
      </c>
    </row>
    <row r="1774" spans="1:6" x14ac:dyDescent="0.25">
      <c r="A1774">
        <v>11</v>
      </c>
      <c r="B1774" t="s">
        <v>1737</v>
      </c>
      <c r="C1774" t="str" cm="1">
        <f t="array" ref="C1774:D1774">_xlfn.TEXTSPLIT(B1774,",")</f>
        <v>300:38</v>
      </c>
      <c r="D1774" t="str">
        <v>scr_monstersetup_slash_scr_monstersetup_gml_280_0_b</v>
      </c>
      <c r="F1774" t="s">
        <v>2131</v>
      </c>
    </row>
    <row r="1775" spans="1:6" x14ac:dyDescent="0.25">
      <c r="A1775">
        <v>11</v>
      </c>
      <c r="B1775" t="s">
        <v>1738</v>
      </c>
      <c r="C1775" t="str" cm="1">
        <f t="array" ref="C1775:D1775">_xlfn.TEXTSPLIT(B1775,",")</f>
        <v>300:38</v>
      </c>
      <c r="D1775" t="str">
        <v>scr_monstersetup_slash_scr_monstersetup_gml_283_0</v>
      </c>
      <c r="F1775" t="s">
        <v>2131</v>
      </c>
    </row>
    <row r="1776" spans="1:6" x14ac:dyDescent="0.25">
      <c r="A1776">
        <v>11</v>
      </c>
      <c r="B1776" t="s">
        <v>1739</v>
      </c>
      <c r="C1776" t="str" cm="1">
        <f t="array" ref="C1776:D1776">_xlfn.TEXTSPLIT(B1776,",")</f>
        <v>300:38</v>
      </c>
      <c r="D1776" t="str">
        <v>scr_monstersetup_slash_scr_monstersetup_gml_287_0</v>
      </c>
      <c r="F1776" t="s">
        <v>2131</v>
      </c>
    </row>
    <row r="1777" spans="1:6" x14ac:dyDescent="0.25">
      <c r="A1777">
        <v>11</v>
      </c>
      <c r="B1777" t="s">
        <v>1740</v>
      </c>
      <c r="C1777" t="str" cm="1">
        <f t="array" ref="C1777:D1777">_xlfn.TEXTSPLIT(B1777,",")</f>
        <v>300:38</v>
      </c>
      <c r="D1777" t="str">
        <v>scr_monstersetup_slash_scr_monstersetup_gml_291_0_b</v>
      </c>
      <c r="F1777" t="s">
        <v>2131</v>
      </c>
    </row>
    <row r="1778" spans="1:6" x14ac:dyDescent="0.25">
      <c r="A1778">
        <v>11</v>
      </c>
      <c r="B1778" t="s">
        <v>1741</v>
      </c>
      <c r="C1778" t="str" cm="1">
        <f t="array" ref="C1778:D1778">_xlfn.TEXTSPLIT(B1778,",")</f>
        <v>300:38</v>
      </c>
      <c r="D1778" t="str">
        <v>scr_recruit_info_slash_scr_recruit_info_gml_395_0</v>
      </c>
      <c r="F1778" t="s">
        <v>2131</v>
      </c>
    </row>
    <row r="1779" spans="1:6" x14ac:dyDescent="0.25">
      <c r="A1779">
        <v>11</v>
      </c>
      <c r="B1779" t="s">
        <v>1742</v>
      </c>
      <c r="C1779" t="str" cm="1">
        <f t="array" ref="C1779:D1779">_xlfn.TEXTSPLIT(B1779,",")</f>
        <v>300:38</v>
      </c>
      <c r="D1779" t="str">
        <v>scr_recruit_info_slash_scr_recruit_info_gml_396_0</v>
      </c>
      <c r="F1779" t="s">
        <v>2131</v>
      </c>
    </row>
    <row r="1780" spans="1:6" x14ac:dyDescent="0.25">
      <c r="A1780">
        <v>11</v>
      </c>
      <c r="B1780" t="s">
        <v>1743</v>
      </c>
      <c r="C1780" t="str" cm="1">
        <f t="array" ref="C1780:D1780">_xlfn.TEXTSPLIT(B1780,",")</f>
        <v>300:38</v>
      </c>
      <c r="D1780" t="str">
        <v>scr_recruit_info_slash_scr_recruit_info_gml_397_0</v>
      </c>
      <c r="F1780" t="s">
        <v>2131</v>
      </c>
    </row>
    <row r="1781" spans="1:6" x14ac:dyDescent="0.25">
      <c r="A1781">
        <v>11</v>
      </c>
      <c r="B1781" t="s">
        <v>1744</v>
      </c>
      <c r="C1781" t="str" cm="1">
        <f t="array" ref="C1781:D1781">_xlfn.TEXTSPLIT(B1781,",")</f>
        <v>300:38</v>
      </c>
      <c r="D1781" t="str">
        <v>scr_recruit_info_slash_scr_recruit_info_gml_398_0</v>
      </c>
      <c r="F1781" t="s">
        <v>2131</v>
      </c>
    </row>
    <row r="1782" spans="1:6" x14ac:dyDescent="0.25">
      <c r="A1782">
        <v>11</v>
      </c>
      <c r="B1782" t="s">
        <v>1745</v>
      </c>
      <c r="C1782" t="str" cm="1">
        <f t="array" ref="C1782:D1782">_xlfn.TEXTSPLIT(B1782,",")</f>
        <v>300:38</v>
      </c>
      <c r="D1782" t="str">
        <v>scr_recruit_info_slash_scr_recruit_info_gml_403_0</v>
      </c>
      <c r="F1782" t="s">
        <v>2131</v>
      </c>
    </row>
    <row r="1783" spans="1:6" x14ac:dyDescent="0.25">
      <c r="A1783">
        <v>11</v>
      </c>
      <c r="B1783" t="s">
        <v>1746</v>
      </c>
      <c r="C1783" t="str" cm="1">
        <f t="array" ref="C1783:D1783">_xlfn.TEXTSPLIT(B1783,",")</f>
        <v>300:38</v>
      </c>
      <c r="D1783" t="str">
        <v>scr_recruit_info_slash_scr_recruit_info_gml_404_0</v>
      </c>
      <c r="F1783" t="s">
        <v>2131</v>
      </c>
    </row>
    <row r="1784" spans="1:6" x14ac:dyDescent="0.25">
      <c r="A1784">
        <v>11</v>
      </c>
      <c r="B1784" t="s">
        <v>3338</v>
      </c>
      <c r="C1784" t="str" cm="1">
        <f t="array" ref="C1784:D1784">_xlfn.TEXTSPLIT(B1784,",")</f>
        <v>300:59</v>
      </c>
      <c r="D1784" t="str">
        <v>obj_pippins_enemy_slash_Step_0_gml_191_0</v>
      </c>
      <c r="F1784" t="s">
        <v>2131</v>
      </c>
    </row>
    <row r="1785" spans="1:6" x14ac:dyDescent="0.25">
      <c r="A1785">
        <v>11</v>
      </c>
      <c r="B1785" t="s">
        <v>1747</v>
      </c>
      <c r="C1785" t="str" cm="1">
        <f t="array" ref="C1785:D1785">_xlfn.TEXTSPLIT(B1785,",")</f>
        <v>300:59</v>
      </c>
      <c r="D1785" t="str">
        <v>obj_pippins_enemy_slash_Step_0_gml_452_0</v>
      </c>
      <c r="F1785" t="s">
        <v>2131</v>
      </c>
    </row>
    <row r="1786" spans="1:6" x14ac:dyDescent="0.25">
      <c r="A1786">
        <v>11</v>
      </c>
      <c r="B1786" t="s">
        <v>1748</v>
      </c>
      <c r="C1786" t="str" cm="1">
        <f t="array" ref="C1786:D1786">_xlfn.TEXTSPLIT(B1786,",")</f>
        <v>300:59</v>
      </c>
      <c r="D1786" t="str">
        <v>obj_pippins_enemy_slash_Step_0_gml_471_0</v>
      </c>
      <c r="F1786" t="s">
        <v>2131</v>
      </c>
    </row>
    <row r="1787" spans="1:6" x14ac:dyDescent="0.25">
      <c r="A1787">
        <v>11</v>
      </c>
      <c r="B1787" t="s">
        <v>1749</v>
      </c>
      <c r="C1787" t="str" cm="1">
        <f t="array" ref="C1787:D1787">_xlfn.TEXTSPLIT(B1787,",")</f>
        <v>301:2</v>
      </c>
      <c r="D1787" t="str">
        <v>obj_pippins_enemy_slash_Step_0_gml_39_0</v>
      </c>
      <c r="F1787" t="s">
        <v>2131</v>
      </c>
    </row>
    <row r="1788" spans="1:6" x14ac:dyDescent="0.25">
      <c r="A1788">
        <v>11</v>
      </c>
      <c r="B1788" t="s">
        <v>1750</v>
      </c>
      <c r="C1788" t="str" cm="1">
        <f t="array" ref="C1788:D1788">_xlfn.TEXTSPLIT(B1788,",")</f>
        <v>301:2</v>
      </c>
      <c r="D1788" t="str">
        <v>obj_pippins_enemy_slash_Step_0_gml_42_0</v>
      </c>
      <c r="F1788" t="s">
        <v>2131</v>
      </c>
    </row>
    <row r="1789" spans="1:6" x14ac:dyDescent="0.25">
      <c r="A1789">
        <v>11</v>
      </c>
      <c r="B1789" t="s">
        <v>1751</v>
      </c>
      <c r="C1789" t="str" cm="1">
        <f t="array" ref="C1789:D1789">_xlfn.TEXTSPLIT(B1789,",")</f>
        <v>301:2</v>
      </c>
      <c r="D1789" t="str">
        <v>obj_pippins_enemy_slash_Step_0_gml_43_0</v>
      </c>
      <c r="F1789" t="s">
        <v>2131</v>
      </c>
    </row>
    <row r="1790" spans="1:6" x14ac:dyDescent="0.25">
      <c r="A1790">
        <v>11</v>
      </c>
      <c r="B1790" t="s">
        <v>1752</v>
      </c>
      <c r="C1790" t="str" cm="1">
        <f t="array" ref="C1790:D1790">_xlfn.TEXTSPLIT(B1790,",")</f>
        <v>301:6</v>
      </c>
      <c r="D1790" t="str">
        <v>obj_pippins_enemy_slash_Step_0_gml_123_0</v>
      </c>
      <c r="F1790" t="s">
        <v>2131</v>
      </c>
    </row>
    <row r="1791" spans="1:6" x14ac:dyDescent="0.25">
      <c r="A1791">
        <v>11</v>
      </c>
      <c r="B1791" t="s">
        <v>1753</v>
      </c>
      <c r="C1791" t="str" cm="1">
        <f t="array" ref="C1791:D1791">_xlfn.TEXTSPLIT(B1791,",")</f>
        <v>301:6</v>
      </c>
      <c r="D1791" t="str">
        <v>obj_pippins_enemy_slash_Step_0_gml_134_0</v>
      </c>
      <c r="F1791" t="s">
        <v>2131</v>
      </c>
    </row>
    <row r="1792" spans="1:6" x14ac:dyDescent="0.25">
      <c r="A1792">
        <v>11</v>
      </c>
      <c r="B1792" t="s">
        <v>1754</v>
      </c>
      <c r="C1792" t="str" cm="1">
        <f t="array" ref="C1792:D1792">_xlfn.TEXTSPLIT(B1792,",")</f>
        <v>301:6</v>
      </c>
      <c r="D1792" t="str">
        <v>obj_pippins_enemy_slash_Step_0_gml_122_0</v>
      </c>
      <c r="F1792" t="s">
        <v>2131</v>
      </c>
    </row>
    <row r="1793" spans="1:6" x14ac:dyDescent="0.25">
      <c r="A1793">
        <v>11</v>
      </c>
      <c r="B1793" t="s">
        <v>1755</v>
      </c>
      <c r="C1793" t="str" cm="1">
        <f t="array" ref="C1793:D1793">_xlfn.TEXTSPLIT(B1793,",")</f>
        <v>301:30</v>
      </c>
      <c r="D1793" t="str">
        <v>obj_pippins_enemy_slash_Step_0_gml_135_0</v>
      </c>
      <c r="F1793" t="s">
        <v>2131</v>
      </c>
    </row>
    <row r="1794" spans="1:6" x14ac:dyDescent="0.25">
      <c r="A1794">
        <v>11</v>
      </c>
      <c r="B1794" t="s">
        <v>1756</v>
      </c>
      <c r="C1794" t="str" cm="1">
        <f t="array" ref="C1794:D1794">_xlfn.TEXTSPLIT(B1794,",")</f>
        <v>301:58</v>
      </c>
      <c r="D1794" t="str">
        <v>obj_pippins_enemy_slash_Step_0_gml_38_0</v>
      </c>
      <c r="F1794" t="s">
        <v>2131</v>
      </c>
    </row>
    <row r="1795" spans="1:6" x14ac:dyDescent="0.25">
      <c r="A1795">
        <v>11</v>
      </c>
      <c r="B1795" t="s">
        <v>1757</v>
      </c>
      <c r="C1795" t="str" cm="1">
        <f t="array" ref="C1795:D1795">_xlfn.TEXTSPLIT(B1795,",")</f>
        <v>302:0</v>
      </c>
      <c r="D1795" t="str">
        <v>obj_pippins_enemy_slash_Step_0_gml_119_0</v>
      </c>
      <c r="F1795" t="s">
        <v>2131</v>
      </c>
    </row>
    <row r="1796" spans="1:6" x14ac:dyDescent="0.25">
      <c r="A1796">
        <v>11</v>
      </c>
      <c r="B1796" t="s">
        <v>1758</v>
      </c>
      <c r="C1796" t="str" cm="1">
        <f t="array" ref="C1796:D1796">_xlfn.TEXTSPLIT(B1796,",")</f>
        <v>302:0</v>
      </c>
      <c r="D1796" t="str">
        <v>obj_pippins_enemy_slash_Step_0_gml_136_0</v>
      </c>
      <c r="F1796" t="s">
        <v>2131</v>
      </c>
    </row>
    <row r="1797" spans="1:6" x14ac:dyDescent="0.25">
      <c r="A1797">
        <v>11</v>
      </c>
      <c r="B1797" t="s">
        <v>1759</v>
      </c>
      <c r="C1797" t="str" cm="1">
        <f t="array" ref="C1797:D1797">_xlfn.TEXTSPLIT(B1797,",")</f>
        <v>302:0</v>
      </c>
      <c r="D1797" t="str">
        <v>obj_pippins_enemy_slash_Step_0_gml_118_0</v>
      </c>
      <c r="F1797" t="s">
        <v>2131</v>
      </c>
    </row>
    <row r="1798" spans="1:6" x14ac:dyDescent="0.25">
      <c r="A1798">
        <v>11</v>
      </c>
      <c r="B1798" t="s">
        <v>1760</v>
      </c>
      <c r="C1798" t="str" cm="1">
        <f t="array" ref="C1798:D1798">_xlfn.TEXTSPLIT(B1798,",")</f>
        <v>302:17</v>
      </c>
      <c r="D1798" t="str">
        <v>obj_gameshow_battlemanager_slash_Draw_0_gml_101_0</v>
      </c>
      <c r="F1798" t="s">
        <v>2131</v>
      </c>
    </row>
    <row r="1799" spans="1:6" x14ac:dyDescent="0.25">
      <c r="A1799">
        <v>11</v>
      </c>
      <c r="B1799" t="s">
        <v>1761</v>
      </c>
      <c r="C1799" t="str" cm="1">
        <f t="array" ref="C1799:D1799">_xlfn.TEXTSPLIT(B1799,",")</f>
        <v>302:21</v>
      </c>
      <c r="D1799" t="str">
        <v>obj_b2enemysquabble_slash_Step_0_gml_59_0</v>
      </c>
      <c r="F1799" t="s">
        <v>2131</v>
      </c>
    </row>
    <row r="1800" spans="1:6" x14ac:dyDescent="0.25">
      <c r="A1800">
        <v>11</v>
      </c>
      <c r="B1800" t="s">
        <v>1762</v>
      </c>
      <c r="C1800" t="str" cm="1">
        <f t="array" ref="C1800:D1800">_xlfn.TEXTSPLIT(B1800,",")</f>
        <v>302:26</v>
      </c>
      <c r="D1800" t="str">
        <v>obj_b2enemysquabble_slash_Step_0_gml_142_0</v>
      </c>
      <c r="F1800" t="s">
        <v>2131</v>
      </c>
    </row>
    <row r="1801" spans="1:6" x14ac:dyDescent="0.25">
      <c r="A1801">
        <v>11</v>
      </c>
      <c r="B1801" t="s">
        <v>1763</v>
      </c>
      <c r="C1801" t="str" cm="1">
        <f t="array" ref="C1801:D1801">_xlfn.TEXTSPLIT(B1801,",")</f>
        <v>302:28</v>
      </c>
      <c r="D1801" t="str">
        <v>obj_b2enemysquabble_slash_Step_0_gml_151_0</v>
      </c>
      <c r="F1801" t="s">
        <v>2131</v>
      </c>
    </row>
    <row r="1802" spans="1:6" x14ac:dyDescent="0.25">
      <c r="A1802">
        <v>11</v>
      </c>
      <c r="B1802" t="s">
        <v>1764</v>
      </c>
      <c r="C1802" t="str" cm="1">
        <f t="array" ref="C1802:D1802">_xlfn.TEXTSPLIT(B1802,",")</f>
        <v>302:30</v>
      </c>
      <c r="D1802" t="str">
        <v>obj_b2enemysquabble_slash_Step_0_gml_161_0</v>
      </c>
      <c r="F1802" t="s">
        <v>2131</v>
      </c>
    </row>
    <row r="1803" spans="1:6" x14ac:dyDescent="0.25">
      <c r="A1803">
        <v>11</v>
      </c>
      <c r="B1803" t="s">
        <v>1765</v>
      </c>
      <c r="C1803" t="str" cm="1">
        <f t="array" ref="C1803:D1803">_xlfn.TEXTSPLIT(B1803,",")</f>
        <v>302:34</v>
      </c>
      <c r="D1803" t="str">
        <v>obj_b2enemysquabble_slash_Step_0_gml_185_0</v>
      </c>
      <c r="F1803" t="s">
        <v>2131</v>
      </c>
    </row>
    <row r="1804" spans="1:6" x14ac:dyDescent="0.25">
      <c r="A1804">
        <v>11</v>
      </c>
      <c r="B1804" t="s">
        <v>1766</v>
      </c>
      <c r="C1804" t="str" cm="1">
        <f t="array" ref="C1804:D1804">_xlfn.TEXTSPLIT(B1804,",")</f>
        <v>302:36</v>
      </c>
      <c r="D1804" t="str">
        <v>obj_b2enemysquabble_slash_Step_0_gml_194_0</v>
      </c>
      <c r="F1804" t="s">
        <v>2131</v>
      </c>
    </row>
    <row r="1805" spans="1:6" x14ac:dyDescent="0.25">
      <c r="A1805">
        <v>11</v>
      </c>
      <c r="B1805" t="s">
        <v>1767</v>
      </c>
      <c r="C1805" t="str" cm="1">
        <f t="array" ref="C1805:D1805">_xlfn.TEXTSPLIT(B1805,",")</f>
        <v>302:38</v>
      </c>
      <c r="D1805" t="str">
        <v>obj_b2enemysquabble_slash_Step_0_gml_218_0</v>
      </c>
      <c r="F1805" t="s">
        <v>2131</v>
      </c>
    </row>
    <row r="1806" spans="1:6" x14ac:dyDescent="0.25">
      <c r="A1806">
        <v>11</v>
      </c>
      <c r="B1806" t="s">
        <v>1768</v>
      </c>
      <c r="C1806" t="str" cm="1">
        <f t="array" ref="C1806:D1806">_xlfn.TEXTSPLIT(B1806,",")</f>
        <v>302:40</v>
      </c>
      <c r="D1806" t="str">
        <v>obj_b2enemysquabble_slash_Step_0_gml_228_0</v>
      </c>
      <c r="F1806" t="s">
        <v>2131</v>
      </c>
    </row>
    <row r="1807" spans="1:6" x14ac:dyDescent="0.25">
      <c r="A1807">
        <v>11</v>
      </c>
      <c r="B1807" t="s">
        <v>1769</v>
      </c>
      <c r="C1807" t="str" cm="1">
        <f t="array" ref="C1807:D1807">_xlfn.TEXTSPLIT(B1807,",")</f>
        <v>302:40</v>
      </c>
      <c r="D1807" t="str">
        <v>obj_b2enemysquabble_slash_Step_0_gml_229_0</v>
      </c>
      <c r="F1807" t="s">
        <v>2131</v>
      </c>
    </row>
    <row r="1808" spans="1:6" x14ac:dyDescent="0.25">
      <c r="A1808">
        <v>11</v>
      </c>
      <c r="B1808" t="s">
        <v>1770</v>
      </c>
      <c r="C1808" t="str" cm="1">
        <f t="array" ref="C1808:D1808">_xlfn.TEXTSPLIT(B1808,",")</f>
        <v>302:44</v>
      </c>
      <c r="D1808" t="str">
        <v>obj_b2enemysquabble_slash_Step_0_gml_210_0</v>
      </c>
      <c r="F1808" t="s">
        <v>2131</v>
      </c>
    </row>
    <row r="1809" spans="1:6" x14ac:dyDescent="0.25">
      <c r="A1809">
        <v>11</v>
      </c>
      <c r="B1809" t="s">
        <v>1771</v>
      </c>
      <c r="C1809" t="str" cm="1">
        <f t="array" ref="C1809:D1809">_xlfn.TEXTSPLIT(B1809,",")</f>
        <v>302:51</v>
      </c>
      <c r="D1809" t="str">
        <v>obj_b2ralseichoose_slash_Step_0_gml_56_0</v>
      </c>
      <c r="F1809" t="s">
        <v>2131</v>
      </c>
    </row>
    <row r="1810" spans="1:6" x14ac:dyDescent="0.25">
      <c r="A1810">
        <v>11</v>
      </c>
      <c r="B1810" t="s">
        <v>1772</v>
      </c>
      <c r="C1810" t="str" cm="1">
        <f t="array" ref="C1810:D1810">_xlfn.TEXTSPLIT(B1810,",")</f>
        <v>302:53</v>
      </c>
      <c r="D1810" t="str">
        <v>obj_b2ralseichoose_slash_Step_0_gml_63_0</v>
      </c>
      <c r="F1810" t="s">
        <v>2131</v>
      </c>
    </row>
    <row r="1811" spans="1:6" x14ac:dyDescent="0.25">
      <c r="A1811">
        <v>11</v>
      </c>
      <c r="B1811" t="s">
        <v>1773</v>
      </c>
      <c r="C1811" t="str" cm="1">
        <f t="array" ref="C1811:D1811">_xlfn.TEXTSPLIT(B1811,",")</f>
        <v>302:56</v>
      </c>
      <c r="D1811" t="str">
        <v>obj_b2ralseichoose_slash_Step_0_gml_76_0</v>
      </c>
      <c r="F1811" t="s">
        <v>2131</v>
      </c>
    </row>
    <row r="1812" spans="1:6" x14ac:dyDescent="0.25">
      <c r="A1812">
        <v>11</v>
      </c>
      <c r="B1812" t="s">
        <v>1774</v>
      </c>
      <c r="C1812" t="str" cm="1">
        <f t="array" ref="C1812:D1812">_xlfn.TEXTSPLIT(B1812,",")</f>
        <v>302:59</v>
      </c>
      <c r="D1812" t="str">
        <v>obj_b2ralseichoose_slash_Step_0_gml_91_0</v>
      </c>
      <c r="F1812" t="s">
        <v>2131</v>
      </c>
    </row>
    <row r="1813" spans="1:6" x14ac:dyDescent="0.25">
      <c r="A1813">
        <v>11</v>
      </c>
      <c r="B1813" t="s">
        <v>1775</v>
      </c>
      <c r="C1813" t="str" cm="1">
        <f t="array" ref="C1813:D1813">_xlfn.TEXTSPLIT(B1813,",")</f>
        <v>303:1</v>
      </c>
      <c r="D1813" t="str">
        <v>obj_b2enrichmentenclosure_slash_Step_0_gml_42_0</v>
      </c>
      <c r="F1813" t="s">
        <v>2131</v>
      </c>
    </row>
    <row r="1814" spans="1:6" x14ac:dyDescent="0.25">
      <c r="A1814">
        <v>11</v>
      </c>
      <c r="B1814" t="s">
        <v>1776</v>
      </c>
      <c r="C1814" t="str" cm="1">
        <f t="array" ref="C1814:D1814">_xlfn.TEXTSPLIT(B1814,",")</f>
        <v>303:1</v>
      </c>
      <c r="D1814" t="str">
        <v>obj_b2enrichmentenclosure_slash_Step_0_gml_10_0</v>
      </c>
      <c r="F1814" t="s">
        <v>2131</v>
      </c>
    </row>
    <row r="1815" spans="1:6" x14ac:dyDescent="0.25">
      <c r="A1815">
        <v>11</v>
      </c>
      <c r="B1815" t="s">
        <v>1777</v>
      </c>
      <c r="C1815" t="str" cm="1">
        <f t="array" ref="C1815:D1815">_xlfn.TEXTSPLIT(B1815,",")</f>
        <v>303:6</v>
      </c>
      <c r="D1815" t="str">
        <v>obj_b2enrichmentenclosure_slash_Step_0_gml_47_0</v>
      </c>
      <c r="F1815" t="s">
        <v>2131</v>
      </c>
    </row>
    <row r="1816" spans="1:6" x14ac:dyDescent="0.25">
      <c r="A1816">
        <v>11</v>
      </c>
      <c r="B1816" t="s">
        <v>1778</v>
      </c>
      <c r="C1816" t="str" cm="1">
        <f t="array" ref="C1816:D1816">_xlfn.TEXTSPLIT(B1816,",")</f>
        <v>303:11</v>
      </c>
      <c r="D1816" t="str">
        <v>obj_b2enrichmentenclosure_slash_Step_0_gml_74_0</v>
      </c>
      <c r="F1816" t="s">
        <v>2131</v>
      </c>
    </row>
    <row r="1817" spans="1:6" x14ac:dyDescent="0.25">
      <c r="A1817">
        <v>11</v>
      </c>
      <c r="B1817" t="s">
        <v>1779</v>
      </c>
      <c r="C1817" t="str" cm="1">
        <f t="array" ref="C1817:D1817">_xlfn.TEXTSPLIT(B1817,",")</f>
        <v>303:21</v>
      </c>
      <c r="D1817" t="str">
        <v>obj_board_playercamera_slash_Step_0_gml_290_0</v>
      </c>
      <c r="F1817" t="s">
        <v>2131</v>
      </c>
    </row>
    <row r="1818" spans="1:6" x14ac:dyDescent="0.25">
      <c r="A1818">
        <v>11</v>
      </c>
      <c r="B1818" t="s">
        <v>1780</v>
      </c>
      <c r="C1818" t="str" cm="1">
        <f t="array" ref="C1818:D1818">_xlfn.TEXTSPLIT(B1818,",")</f>
        <v>303:21</v>
      </c>
      <c r="D1818" t="str">
        <v>obj_b2enrichmentenclosure_slash_Step_0_gml_119_0</v>
      </c>
      <c r="F1818" t="s">
        <v>2131</v>
      </c>
    </row>
    <row r="1819" spans="1:6" x14ac:dyDescent="0.25">
      <c r="A1819">
        <v>11</v>
      </c>
      <c r="B1819" t="s">
        <v>1781</v>
      </c>
      <c r="C1819" t="str" cm="1">
        <f t="array" ref="C1819:D1819">_xlfn.TEXTSPLIT(B1819,",")</f>
        <v>303:23</v>
      </c>
      <c r="D1819" t="str">
        <v>obj_b2enrichmentenclosure_slash_Step_0_gml_135_0</v>
      </c>
      <c r="F1819" t="s">
        <v>2131</v>
      </c>
    </row>
    <row r="1820" spans="1:6" x14ac:dyDescent="0.25">
      <c r="A1820">
        <v>11</v>
      </c>
      <c r="B1820" t="s">
        <v>1782</v>
      </c>
      <c r="C1820" t="str" cm="1">
        <f t="array" ref="C1820:D1820">_xlfn.TEXTSPLIT(B1820,",")</f>
        <v>303:27</v>
      </c>
      <c r="D1820" t="str">
        <v>obj_b2ralseichoose_slash_Step_0_gml_148_0</v>
      </c>
      <c r="F1820" t="s">
        <v>2131</v>
      </c>
    </row>
    <row r="1821" spans="1:6" x14ac:dyDescent="0.25">
      <c r="A1821">
        <v>11</v>
      </c>
      <c r="B1821" t="s">
        <v>1783</v>
      </c>
      <c r="C1821" t="str" cm="1">
        <f t="array" ref="C1821:D1821">_xlfn.TEXTSPLIT(B1821,",")</f>
        <v>303:31</v>
      </c>
      <c r="D1821" t="str">
        <v>obj_b2ralseichoose_slash_Step_0_gml_154_0</v>
      </c>
      <c r="F1821" t="s">
        <v>2131</v>
      </c>
    </row>
    <row r="1822" spans="1:6" x14ac:dyDescent="0.25">
      <c r="A1822">
        <v>11</v>
      </c>
      <c r="B1822" t="s">
        <v>1784</v>
      </c>
      <c r="C1822" t="str" cm="1">
        <f t="array" ref="C1822:D1822">_xlfn.TEXTSPLIT(B1822,",")</f>
        <v>303:33</v>
      </c>
      <c r="D1822" t="str">
        <v>obj_b2ralseichoose_slash_Step_0_gml_161_0</v>
      </c>
      <c r="F1822" t="s">
        <v>2131</v>
      </c>
    </row>
    <row r="1823" spans="1:6" x14ac:dyDescent="0.25">
      <c r="A1823">
        <v>11</v>
      </c>
      <c r="B1823" t="s">
        <v>1785</v>
      </c>
      <c r="C1823" t="str" cm="1">
        <f t="array" ref="C1823:D1823">_xlfn.TEXTSPLIT(B1823,",")</f>
        <v>303:36</v>
      </c>
      <c r="D1823" t="str">
        <v>obj_b2quiz2_slash_Step_0_gml_27_0</v>
      </c>
      <c r="F1823" t="s">
        <v>2131</v>
      </c>
    </row>
    <row r="1824" spans="1:6" x14ac:dyDescent="0.25">
      <c r="A1824">
        <v>11</v>
      </c>
      <c r="B1824" t="s">
        <v>1786</v>
      </c>
      <c r="C1824" t="str" cm="1">
        <f t="array" ref="C1824:D1824">_xlfn.TEXTSPLIT(B1824,",")</f>
        <v>303:39</v>
      </c>
      <c r="D1824" t="str">
        <v>obj_b2quiz2_slash_Step_0_gml_40_0</v>
      </c>
      <c r="F1824" t="s">
        <v>2131</v>
      </c>
    </row>
    <row r="1825" spans="1:6" x14ac:dyDescent="0.25">
      <c r="A1825">
        <v>11</v>
      </c>
      <c r="B1825" t="s">
        <v>1787</v>
      </c>
      <c r="C1825" t="str" cm="1">
        <f t="array" ref="C1825:D1825">_xlfn.TEXTSPLIT(B1825,",")</f>
        <v>303:42</v>
      </c>
      <c r="D1825" t="str">
        <v>obj_b2quiz2_slash_Step_0_gml_49_0</v>
      </c>
      <c r="F1825" t="s">
        <v>2131</v>
      </c>
    </row>
    <row r="1826" spans="1:6" x14ac:dyDescent="0.25">
      <c r="A1826">
        <v>11</v>
      </c>
      <c r="B1826" t="s">
        <v>1788</v>
      </c>
      <c r="C1826" t="str" cm="1">
        <f t="array" ref="C1826:D1826">_xlfn.TEXTSPLIT(B1826,",")</f>
        <v>303:49</v>
      </c>
      <c r="D1826" t="str">
        <v>obj_b2bridgepuzzle2_alt_slash_Step_0_gml_35_0</v>
      </c>
      <c r="F1826" t="s">
        <v>2131</v>
      </c>
    </row>
    <row r="1827" spans="1:6" x14ac:dyDescent="0.25">
      <c r="A1827">
        <v>11</v>
      </c>
      <c r="B1827" t="s">
        <v>1789</v>
      </c>
      <c r="C1827" t="str" cm="1">
        <f t="array" ref="C1827:D1827">_xlfn.TEXTSPLIT(B1827,",")</f>
        <v>303:52</v>
      </c>
      <c r="D1827" t="str">
        <v>obj_b2bridgepuzzle2_alt_slash_Step_0_gml_40_0</v>
      </c>
      <c r="F1827" t="s">
        <v>2131</v>
      </c>
    </row>
    <row r="1828" spans="1:6" x14ac:dyDescent="0.25">
      <c r="A1828">
        <v>11</v>
      </c>
      <c r="B1828" t="s">
        <v>1790</v>
      </c>
      <c r="C1828" t="str" cm="1">
        <f t="array" ref="C1828:D1828">_xlfn.TEXTSPLIT(B1828,",")</f>
        <v>303:55</v>
      </c>
      <c r="D1828" t="str">
        <v>obj_b2bridgepuzzle2_alt_slash_Step_0_gml_45_0</v>
      </c>
      <c r="F1828" t="s">
        <v>2131</v>
      </c>
    </row>
    <row r="1829" spans="1:6" x14ac:dyDescent="0.25">
      <c r="A1829">
        <v>11</v>
      </c>
      <c r="B1829" t="s">
        <v>1791</v>
      </c>
      <c r="C1829" t="str" cm="1">
        <f t="array" ref="C1829:D1829">_xlfn.TEXTSPLIT(B1829,",")</f>
        <v>303:59</v>
      </c>
      <c r="D1829" t="str">
        <v>obj_b2bridgepuzzle2_alt_slash_Step_0_gml_88_0</v>
      </c>
      <c r="F1829" t="s">
        <v>2131</v>
      </c>
    </row>
    <row r="1830" spans="1:6" x14ac:dyDescent="0.25">
      <c r="A1830">
        <v>11</v>
      </c>
      <c r="B1830" t="s">
        <v>1792</v>
      </c>
      <c r="C1830" t="str" cm="1">
        <f t="array" ref="C1830:D1830">_xlfn.TEXTSPLIT(B1830,",")</f>
        <v>304:6</v>
      </c>
      <c r="D1830" t="str">
        <v>obj_b2bombfun_slash_Step_0_gml_93_0</v>
      </c>
      <c r="F1830" t="s">
        <v>2131</v>
      </c>
    </row>
    <row r="1831" spans="1:6" x14ac:dyDescent="0.25">
      <c r="A1831">
        <v>11</v>
      </c>
      <c r="B1831" t="s">
        <v>1793</v>
      </c>
      <c r="C1831" t="str" cm="1">
        <f t="array" ref="C1831:D1831">_xlfn.TEXTSPLIT(B1831,",")</f>
        <v>304:10</v>
      </c>
      <c r="D1831" t="str">
        <v>obj_b2bombfun_slash_Step_0_gml_186_0</v>
      </c>
      <c r="F1831" t="s">
        <v>2131</v>
      </c>
    </row>
    <row r="1832" spans="1:6" x14ac:dyDescent="0.25">
      <c r="A1832">
        <v>11</v>
      </c>
      <c r="B1832" t="s">
        <v>1794</v>
      </c>
      <c r="C1832" t="str" cm="1">
        <f t="array" ref="C1832:D1832">_xlfn.TEXTSPLIT(B1832,",")</f>
        <v>304:15</v>
      </c>
      <c r="D1832" t="str">
        <v>obj_b2bombfun_slash_Step_0_gml_219_0</v>
      </c>
      <c r="F1832" t="s">
        <v>2131</v>
      </c>
    </row>
    <row r="1833" spans="1:6" x14ac:dyDescent="0.25">
      <c r="A1833">
        <v>11</v>
      </c>
      <c r="B1833" t="s">
        <v>1795</v>
      </c>
      <c r="C1833" t="str" cm="1">
        <f t="array" ref="C1833:D1833">_xlfn.TEXTSPLIT(B1833,",")</f>
        <v>304:17</v>
      </c>
      <c r="D1833" t="str">
        <v>obj_b2bombfun_slash_Step_0_gml_234_0</v>
      </c>
      <c r="F1833" t="s">
        <v>2131</v>
      </c>
    </row>
    <row r="1834" spans="1:6" x14ac:dyDescent="0.25">
      <c r="A1834">
        <v>11</v>
      </c>
      <c r="B1834" t="s">
        <v>1796</v>
      </c>
      <c r="C1834" t="str" cm="1">
        <f t="array" ref="C1834:D1834">_xlfn.TEXTSPLIT(B1834,",")</f>
        <v>304:18</v>
      </c>
      <c r="D1834" t="str">
        <v>obj_b2bombfun_slash_Step_0_gml_239_0</v>
      </c>
      <c r="F1834" t="s">
        <v>2131</v>
      </c>
    </row>
    <row r="1835" spans="1:6" x14ac:dyDescent="0.25">
      <c r="A1835">
        <v>11</v>
      </c>
      <c r="B1835" t="s">
        <v>1797</v>
      </c>
      <c r="C1835" t="str" cm="1">
        <f t="array" ref="C1835:D1835">_xlfn.TEXTSPLIT(B1835,",")</f>
        <v>304:20</v>
      </c>
      <c r="D1835" t="str">
        <v>obj_b2bombfun_slash_Step_0_gml_244_0</v>
      </c>
      <c r="F1835" t="s">
        <v>2131</v>
      </c>
    </row>
    <row r="1836" spans="1:6" x14ac:dyDescent="0.25">
      <c r="A1836">
        <v>11</v>
      </c>
      <c r="B1836" t="s">
        <v>1798</v>
      </c>
      <c r="C1836" t="str" cm="1">
        <f t="array" ref="C1836:D1836">_xlfn.TEXTSPLIT(B1836,",")</f>
        <v>304:35</v>
      </c>
      <c r="D1836" t="str">
        <v>obj_b2bombfun2_slash_Step_0_gml_113_0</v>
      </c>
      <c r="F1836" t="s">
        <v>2131</v>
      </c>
    </row>
    <row r="1837" spans="1:6" x14ac:dyDescent="0.25">
      <c r="A1837">
        <v>11</v>
      </c>
      <c r="B1837" t="s">
        <v>1799</v>
      </c>
      <c r="C1837" t="str" cm="1">
        <f t="array" ref="C1837:D1837">_xlfn.TEXTSPLIT(B1837,",")</f>
        <v>304:40</v>
      </c>
      <c r="D1837" t="str">
        <v>obj_b2waterfall_slash_Step_0_gml_42_0</v>
      </c>
      <c r="F1837" t="s">
        <v>2131</v>
      </c>
    </row>
    <row r="1838" spans="1:6" x14ac:dyDescent="0.25">
      <c r="A1838">
        <v>11</v>
      </c>
      <c r="B1838" t="s">
        <v>1800</v>
      </c>
      <c r="C1838" t="str" cm="1">
        <f t="array" ref="C1838:D1838">_xlfn.TEXTSPLIT(B1838,",")</f>
        <v>305:6</v>
      </c>
      <c r="D1838" t="str">
        <v>obj_board_playercamera_slash_Step_0_gml_290_0_b</v>
      </c>
      <c r="F1838" t="s">
        <v>2131</v>
      </c>
    </row>
    <row r="1839" spans="1:6" x14ac:dyDescent="0.25">
      <c r="A1839">
        <v>11</v>
      </c>
      <c r="B1839" t="s">
        <v>1801</v>
      </c>
      <c r="C1839" t="str" cm="1">
        <f t="array" ref="C1839:D1839">_xlfn.TEXTSPLIT(B1839,",")</f>
        <v>305:47</v>
      </c>
      <c r="D1839" t="str">
        <v>obj_b2northcross_slash_Step_0_gml_130_0</v>
      </c>
      <c r="F1839" t="s">
        <v>2131</v>
      </c>
    </row>
    <row r="1840" spans="1:6" x14ac:dyDescent="0.25">
      <c r="A1840">
        <v>11</v>
      </c>
      <c r="B1840" t="s">
        <v>1802</v>
      </c>
      <c r="C1840" t="str" cm="1">
        <f t="array" ref="C1840:D1840">_xlfn.TEXTSPLIT(B1840,",")</f>
        <v>306:4</v>
      </c>
      <c r="D1840" t="str">
        <v>obj_b2_bino_v2_slash_Step_0_gml_45_0</v>
      </c>
      <c r="F1840" t="s">
        <v>2131</v>
      </c>
    </row>
    <row r="1841" spans="1:6" x14ac:dyDescent="0.25">
      <c r="A1841">
        <v>11</v>
      </c>
      <c r="B1841" t="s">
        <v>1803</v>
      </c>
      <c r="C1841" t="str" cm="1">
        <f t="array" ref="C1841:D1841">_xlfn.TEXTSPLIT(B1841,",")</f>
        <v>306:7</v>
      </c>
      <c r="D1841" t="str">
        <v>obj_b2_bino_v2_slash_Step_0_gml_82_0</v>
      </c>
      <c r="F1841" t="s">
        <v>2131</v>
      </c>
    </row>
    <row r="1842" spans="1:6" x14ac:dyDescent="0.25">
      <c r="A1842">
        <v>11</v>
      </c>
      <c r="B1842" t="s">
        <v>1804</v>
      </c>
      <c r="C1842" t="str" cm="1">
        <f t="array" ref="C1842:D1842">_xlfn.TEXTSPLIT(B1842,",")</f>
        <v>306:9</v>
      </c>
      <c r="D1842" t="str">
        <v>obj_b2_bino_v2_slash_Step_0_gml_106_0</v>
      </c>
      <c r="F1842" t="s">
        <v>2131</v>
      </c>
    </row>
    <row r="1843" spans="1:6" x14ac:dyDescent="0.25">
      <c r="A1843">
        <v>11</v>
      </c>
      <c r="B1843" t="s">
        <v>1805</v>
      </c>
      <c r="C1843" t="str" cm="1">
        <f t="array" ref="C1843:D1843">_xlfn.TEXTSPLIT(B1843,",")</f>
        <v>306:12</v>
      </c>
      <c r="D1843" t="str">
        <v>obj_b2_bino_v2_slash_Step_0_gml_182_0</v>
      </c>
      <c r="F1843" t="s">
        <v>2131</v>
      </c>
    </row>
    <row r="1844" spans="1:6" x14ac:dyDescent="0.25">
      <c r="A1844">
        <v>11</v>
      </c>
      <c r="B1844" t="s">
        <v>1806</v>
      </c>
      <c r="C1844" t="str" cm="1">
        <f t="array" ref="C1844:D1844">_xlfn.TEXTSPLIT(B1844,",")</f>
        <v>306:13</v>
      </c>
      <c r="D1844" t="str">
        <v>obj_b2_bino_v2_slash_Step_0_gml_207_0</v>
      </c>
      <c r="F1844" t="s">
        <v>2131</v>
      </c>
    </row>
    <row r="1845" spans="1:6" x14ac:dyDescent="0.25">
      <c r="A1845">
        <v>11</v>
      </c>
      <c r="B1845" t="s">
        <v>1807</v>
      </c>
      <c r="C1845" t="str" cm="1">
        <f t="array" ref="C1845:D1845">_xlfn.TEXTSPLIT(B1845,",")</f>
        <v>306:17</v>
      </c>
      <c r="D1845" t="str">
        <v>obj_b2_bino_v2_slash_Step_0_gml_263_0</v>
      </c>
      <c r="F1845" t="s">
        <v>2131</v>
      </c>
    </row>
    <row r="1846" spans="1:6" x14ac:dyDescent="0.25">
      <c r="A1846">
        <v>11</v>
      </c>
      <c r="B1846" t="s">
        <v>1808</v>
      </c>
      <c r="C1846" t="str" cm="1">
        <f t="array" ref="C1846:D1846">_xlfn.TEXTSPLIT(B1846,",")</f>
        <v>306:17</v>
      </c>
      <c r="D1846" t="str">
        <v>obj_b2_bino_v2_slash_Step_0_gml_302_0</v>
      </c>
      <c r="F1846" t="s">
        <v>2131</v>
      </c>
    </row>
    <row r="1847" spans="1:6" x14ac:dyDescent="0.25">
      <c r="A1847">
        <v>11</v>
      </c>
      <c r="B1847" t="s">
        <v>1809</v>
      </c>
      <c r="C1847" t="str" cm="1">
        <f t="array" ref="C1847:D1847">_xlfn.TEXTSPLIT(B1847,",")</f>
        <v>306:29</v>
      </c>
      <c r="D1847" t="str">
        <v>scr_encountersetup_slash_scr_encountersetup_gml_1088_0</v>
      </c>
      <c r="F1847" t="s">
        <v>2131</v>
      </c>
    </row>
    <row r="1848" spans="1:6" x14ac:dyDescent="0.25">
      <c r="A1848">
        <v>11</v>
      </c>
      <c r="B1848" t="s">
        <v>1810</v>
      </c>
      <c r="C1848" t="str" cm="1">
        <f t="array" ref="C1848:D1848">_xlfn.TEXTSPLIT(B1848,",")</f>
        <v>306:39</v>
      </c>
      <c r="D1848" t="str">
        <v>obj_pippins_enemy_slash_Step_0_gml_44_0</v>
      </c>
      <c r="F1848" t="s">
        <v>2131</v>
      </c>
    </row>
    <row r="1849" spans="1:6" x14ac:dyDescent="0.25">
      <c r="A1849">
        <v>11</v>
      </c>
      <c r="B1849" t="s">
        <v>1811</v>
      </c>
      <c r="C1849" t="str" cm="1">
        <f t="array" ref="C1849:D1849">_xlfn.TEXTSPLIT(B1849,",")</f>
        <v>306:40</v>
      </c>
      <c r="D1849" t="str">
        <v>obj_pippins_enemy_slash_Step_0_gml_120_0</v>
      </c>
      <c r="F1849" t="s">
        <v>2131</v>
      </c>
    </row>
    <row r="1850" spans="1:6" x14ac:dyDescent="0.25">
      <c r="A1850">
        <v>11</v>
      </c>
      <c r="B1850" t="s">
        <v>1812</v>
      </c>
      <c r="C1850" t="str" cm="1">
        <f t="array" ref="C1850:D1850">_xlfn.TEXTSPLIT(B1850,",")</f>
        <v>306:42</v>
      </c>
      <c r="D1850" t="str">
        <v>obj_tennabattleconvo_controller_slash_Step_0_gml_182_0</v>
      </c>
      <c r="F1850" t="s">
        <v>2131</v>
      </c>
    </row>
    <row r="1851" spans="1:6" x14ac:dyDescent="0.25">
      <c r="A1851">
        <v>11</v>
      </c>
      <c r="B1851" t="s">
        <v>1813</v>
      </c>
      <c r="C1851" t="str" cm="1">
        <f t="array" ref="C1851:D1851">_xlfn.TEXTSPLIT(B1851,",")</f>
        <v>306:56</v>
      </c>
      <c r="D1851" t="str">
        <v>obj_pippins_enemy_slash_Step_0_gml_121_0</v>
      </c>
      <c r="F1851" t="s">
        <v>2131</v>
      </c>
    </row>
    <row r="1852" spans="1:6" x14ac:dyDescent="0.25">
      <c r="A1852">
        <v>11</v>
      </c>
      <c r="B1852" t="s">
        <v>1814</v>
      </c>
      <c r="C1852" t="str" cm="1">
        <f t="array" ref="C1852:D1852">_xlfn.TEXTSPLIT(B1852,",")</f>
        <v>306:57</v>
      </c>
      <c r="D1852" t="str">
        <v>obj_tennabattleconvo_controller_slash_Step_0_gml_112_0</v>
      </c>
      <c r="F1852" t="s">
        <v>2131</v>
      </c>
    </row>
    <row r="1853" spans="1:6" x14ac:dyDescent="0.25">
      <c r="A1853">
        <v>11</v>
      </c>
      <c r="B1853" t="s">
        <v>1815</v>
      </c>
      <c r="C1853" t="str" cm="1">
        <f t="array" ref="C1853:D1853">_xlfn.TEXTSPLIT(B1853,",")</f>
        <v>307:28</v>
      </c>
      <c r="D1853" t="str">
        <v>obj_b2pyramidrouxlsstore_slash_Step_0_gml_22_0</v>
      </c>
      <c r="F1853" t="s">
        <v>2131</v>
      </c>
    </row>
    <row r="1854" spans="1:6" x14ac:dyDescent="0.25">
      <c r="A1854">
        <v>11</v>
      </c>
      <c r="B1854" t="s">
        <v>1816</v>
      </c>
      <c r="C1854" t="str" cm="1">
        <f t="array" ref="C1854:D1854">_xlfn.TEXTSPLIT(B1854,",")</f>
        <v>307:34</v>
      </c>
      <c r="D1854" t="str">
        <v>obj_board_pickup_slash_Step_0_gml_272_0</v>
      </c>
      <c r="F1854" t="s">
        <v>2131</v>
      </c>
    </row>
    <row r="1855" spans="1:6" x14ac:dyDescent="0.25">
      <c r="A1855">
        <v>11</v>
      </c>
      <c r="B1855" t="s">
        <v>1817</v>
      </c>
      <c r="C1855" t="str" cm="1">
        <f t="array" ref="C1855:D1855">_xlfn.TEXTSPLIT(B1855,",")</f>
        <v>307:37</v>
      </c>
      <c r="D1855" t="str">
        <v>obj_b2pyramidrouxlsstore_slash_Draw_0_gml_55_0</v>
      </c>
      <c r="F1855" t="s">
        <v>2131</v>
      </c>
    </row>
    <row r="1856" spans="1:6" x14ac:dyDescent="0.25">
      <c r="A1856">
        <v>11</v>
      </c>
      <c r="B1856" t="s">
        <v>1818</v>
      </c>
      <c r="C1856" t="str" cm="1">
        <f t="array" ref="C1856:D1856">_xlfn.TEXTSPLIT(B1856,",")</f>
        <v>307:44</v>
      </c>
      <c r="D1856" t="str">
        <v>obj_b2pyramidrouxlsstore_slash_Step_0_gml_94_0</v>
      </c>
      <c r="F1856" t="s">
        <v>2131</v>
      </c>
    </row>
    <row r="1857" spans="1:6" x14ac:dyDescent="0.25">
      <c r="A1857">
        <v>11</v>
      </c>
      <c r="B1857" t="s">
        <v>1819</v>
      </c>
      <c r="C1857" t="str" cm="1">
        <f t="array" ref="C1857:D1857">_xlfn.TEXTSPLIT(B1857,",")</f>
        <v>308:4</v>
      </c>
      <c r="D1857" t="str">
        <v>obj_b2savelancer_slash_Step_0_gml_70_0</v>
      </c>
      <c r="F1857" t="s">
        <v>2131</v>
      </c>
    </row>
    <row r="1858" spans="1:6" x14ac:dyDescent="0.25">
      <c r="A1858">
        <v>11</v>
      </c>
      <c r="B1858" t="s">
        <v>1820</v>
      </c>
      <c r="C1858" t="str" cm="1">
        <f t="array" ref="C1858:D1858">_xlfn.TEXTSPLIT(B1858,",")</f>
        <v>308:12</v>
      </c>
      <c r="D1858" t="str">
        <v>obj_board_pickup_slash_Step_0_gml_277_0</v>
      </c>
      <c r="F1858" t="s">
        <v>2131</v>
      </c>
    </row>
    <row r="1859" spans="1:6" x14ac:dyDescent="0.25">
      <c r="A1859">
        <v>11</v>
      </c>
      <c r="B1859" t="s">
        <v>1821</v>
      </c>
      <c r="C1859" t="str" cm="1">
        <f t="array" ref="C1859:D1859">_xlfn.TEXTSPLIT(B1859,",")</f>
        <v>308:14</v>
      </c>
      <c r="D1859" t="str">
        <v>obj_b2savelancer_slash_Step_0_gml_119_0</v>
      </c>
      <c r="F1859" t="s">
        <v>2131</v>
      </c>
    </row>
    <row r="1860" spans="1:6" x14ac:dyDescent="0.25">
      <c r="A1860">
        <v>11</v>
      </c>
      <c r="B1860" t="s">
        <v>1822</v>
      </c>
      <c r="C1860" t="str" cm="1">
        <f t="array" ref="C1860:D1860">_xlfn.TEXTSPLIT(B1860,",")</f>
        <v>308:14</v>
      </c>
      <c r="D1860" t="str">
        <v>obj_b2savelancer_slash_Step_0_gml_120_0</v>
      </c>
      <c r="F1860" t="s">
        <v>2131</v>
      </c>
    </row>
    <row r="1861" spans="1:6" x14ac:dyDescent="0.25">
      <c r="A1861">
        <v>11</v>
      </c>
      <c r="B1861" t="s">
        <v>1823</v>
      </c>
      <c r="C1861" t="str" cm="1">
        <f t="array" ref="C1861:D1861">_xlfn.TEXTSPLIT(B1861,",")</f>
        <v>308:14</v>
      </c>
      <c r="D1861" t="str">
        <v>obj_b2savelancer_slash_Step_0_gml_121_0</v>
      </c>
      <c r="F1861" t="s">
        <v>2131</v>
      </c>
    </row>
    <row r="1862" spans="1:6" x14ac:dyDescent="0.25">
      <c r="A1862">
        <v>11</v>
      </c>
      <c r="B1862" t="s">
        <v>1824</v>
      </c>
      <c r="C1862" t="str" cm="1">
        <f t="array" ref="C1862:D1862">_xlfn.TEXTSPLIT(B1862,",")</f>
        <v>308:14</v>
      </c>
      <c r="D1862" t="str">
        <v>obj_b2savelancer_slash_Step_0_gml_122_0</v>
      </c>
      <c r="F1862" t="s">
        <v>2131</v>
      </c>
    </row>
    <row r="1863" spans="1:6" x14ac:dyDescent="0.25">
      <c r="A1863">
        <v>11</v>
      </c>
      <c r="B1863" t="s">
        <v>1825</v>
      </c>
      <c r="C1863" t="str" cm="1">
        <f t="array" ref="C1863:D1863">_xlfn.TEXTSPLIT(B1863,",")</f>
        <v>308:39</v>
      </c>
      <c r="D1863" t="str">
        <v>obj_board_tvdinner_slash_Step_0_gml_30_0</v>
      </c>
      <c r="F1863" t="s">
        <v>2131</v>
      </c>
    </row>
    <row r="1864" spans="1:6" x14ac:dyDescent="0.25">
      <c r="A1864">
        <v>11</v>
      </c>
      <c r="B1864" t="s">
        <v>1826</v>
      </c>
      <c r="C1864" t="str" cm="1">
        <f t="array" ref="C1864:D1864">_xlfn.TEXTSPLIT(B1864,",")</f>
        <v>308:39</v>
      </c>
      <c r="D1864" t="str">
        <v>obj_board_tvdinner_slash_Step_0_gml_31_0</v>
      </c>
      <c r="F1864" t="s">
        <v>2131</v>
      </c>
    </row>
    <row r="1865" spans="1:6" x14ac:dyDescent="0.25">
      <c r="A1865">
        <v>11</v>
      </c>
      <c r="B1865" t="s">
        <v>1827</v>
      </c>
      <c r="C1865" t="str" cm="1">
        <f t="array" ref="C1865:D1865">_xlfn.TEXTSPLIT(B1865,",")</f>
        <v>308:47</v>
      </c>
      <c r="D1865" t="str">
        <v>obj_b2westshop_slash_Step_0_gml_66_0</v>
      </c>
      <c r="F1865" t="s">
        <v>2131</v>
      </c>
    </row>
    <row r="1866" spans="1:6" x14ac:dyDescent="0.25">
      <c r="A1866">
        <v>11</v>
      </c>
      <c r="B1866" t="s">
        <v>1828</v>
      </c>
      <c r="C1866" t="str" cm="1">
        <f t="array" ref="C1866:D1866">_xlfn.TEXTSPLIT(B1866,",")</f>
        <v>308:57</v>
      </c>
      <c r="D1866" t="str">
        <v>obj_board_tvdinner_slash_Step_0_gml_114_0</v>
      </c>
      <c r="F1866" t="s">
        <v>2131</v>
      </c>
    </row>
    <row r="1867" spans="1:6" x14ac:dyDescent="0.25">
      <c r="A1867">
        <v>11</v>
      </c>
      <c r="B1867" t="s">
        <v>1829</v>
      </c>
      <c r="C1867" t="str" cm="1">
        <f t="array" ref="C1867:D1867">_xlfn.TEXTSPLIT(B1867,",")</f>
        <v>309:24</v>
      </c>
      <c r="D1867" t="str">
        <v>obj_b2lovershallway_slash_Step_0_gml_26_0</v>
      </c>
      <c r="F1867" t="s">
        <v>2131</v>
      </c>
    </row>
    <row r="1868" spans="1:6" x14ac:dyDescent="0.25">
      <c r="A1868">
        <v>11</v>
      </c>
      <c r="B1868" t="s">
        <v>1830</v>
      </c>
      <c r="C1868" t="str" cm="1">
        <f t="array" ref="C1868:D1868">_xlfn.TEXTSPLIT(B1868,",")</f>
        <v>309:28</v>
      </c>
      <c r="D1868" t="str">
        <v>obj_board_overlookfriendo_slash_Step_0_gml_10_0</v>
      </c>
      <c r="F1868" t="s">
        <v>2131</v>
      </c>
    </row>
    <row r="1869" spans="1:6" x14ac:dyDescent="0.25">
      <c r="A1869">
        <v>11</v>
      </c>
      <c r="B1869" t="s">
        <v>1831</v>
      </c>
      <c r="C1869" t="str" cm="1">
        <f t="array" ref="C1869:D1869">_xlfn.TEXTSPLIT(B1869,",")</f>
        <v>309:28</v>
      </c>
      <c r="D1869" t="str">
        <v>obj_board_overlookfriendo_slash_Step_0_gml_13_0</v>
      </c>
      <c r="F1869" t="s">
        <v>2131</v>
      </c>
    </row>
    <row r="1870" spans="1:6" x14ac:dyDescent="0.25">
      <c r="A1870">
        <v>11</v>
      </c>
      <c r="B1870" t="s">
        <v>1832</v>
      </c>
      <c r="C1870" t="str" cm="1">
        <f t="array" ref="C1870:D1870">_xlfn.TEXTSPLIT(B1870,",")</f>
        <v>309:28</v>
      </c>
      <c r="D1870" t="str">
        <v>obj_board_overlookfriendo_slash_Step_0_gml_21_0</v>
      </c>
      <c r="F1870" t="s">
        <v>2131</v>
      </c>
    </row>
    <row r="1871" spans="1:6" x14ac:dyDescent="0.25">
      <c r="A1871">
        <v>11</v>
      </c>
      <c r="B1871" t="s">
        <v>1833</v>
      </c>
      <c r="C1871" t="str" cm="1">
        <f t="array" ref="C1871:D1871">_xlfn.TEXTSPLIT(B1871,",")</f>
        <v>309:28</v>
      </c>
      <c r="D1871" t="str">
        <v>obj_board_overlookfriendo_slash_Step_0_gml_22_0</v>
      </c>
      <c r="F1871" t="s">
        <v>2131</v>
      </c>
    </row>
    <row r="1872" spans="1:6" x14ac:dyDescent="0.25">
      <c r="A1872">
        <v>11</v>
      </c>
      <c r="B1872" t="s">
        <v>1834</v>
      </c>
      <c r="C1872" t="str" cm="1">
        <f t="array" ref="C1872:D1872">_xlfn.TEXTSPLIT(B1872,",")</f>
        <v>309:38</v>
      </c>
      <c r="D1872" t="str">
        <v>obj_b2loverscliff_slash_Step_0_gml_87_0</v>
      </c>
      <c r="F1872" t="s">
        <v>2131</v>
      </c>
    </row>
    <row r="1873" spans="1:6" x14ac:dyDescent="0.25">
      <c r="A1873">
        <v>11</v>
      </c>
      <c r="B1873" t="s">
        <v>1835</v>
      </c>
      <c r="C1873" t="str" cm="1">
        <f t="array" ref="C1873:D1873">_xlfn.TEXTSPLIT(B1873,",")</f>
        <v>309:40</v>
      </c>
      <c r="D1873" t="str">
        <v>obj_b2loverscliff_slash_Step_0_gml_94_0</v>
      </c>
      <c r="F1873" t="s">
        <v>2131</v>
      </c>
    </row>
    <row r="1874" spans="1:6" x14ac:dyDescent="0.25">
      <c r="A1874">
        <v>11</v>
      </c>
      <c r="B1874" t="s">
        <v>1836</v>
      </c>
      <c r="C1874" t="str" cm="1">
        <f t="array" ref="C1874:D1874">_xlfn.TEXTSPLIT(B1874,",")</f>
        <v>309:40</v>
      </c>
      <c r="D1874" t="str">
        <v>obj_b2loverscliff_slash_Step_0_gml_96_0</v>
      </c>
      <c r="F1874" t="s">
        <v>2131</v>
      </c>
    </row>
    <row r="1875" spans="1:6" x14ac:dyDescent="0.25">
      <c r="A1875">
        <v>11</v>
      </c>
      <c r="B1875" t="s">
        <v>1837</v>
      </c>
      <c r="C1875" t="str" cm="1">
        <f t="array" ref="C1875:D1875">_xlfn.TEXTSPLIT(B1875,",")</f>
        <v>309:42</v>
      </c>
      <c r="D1875" t="str">
        <v>obj_b2loverscliff_slash_Step_0_gml_107_0</v>
      </c>
      <c r="F1875" t="s">
        <v>2131</v>
      </c>
    </row>
    <row r="1876" spans="1:6" x14ac:dyDescent="0.25">
      <c r="A1876">
        <v>11</v>
      </c>
      <c r="B1876" t="s">
        <v>1838</v>
      </c>
      <c r="C1876" t="str" cm="1">
        <f t="array" ref="C1876:D1876">_xlfn.TEXTSPLIT(B1876,",")</f>
        <v>310:4</v>
      </c>
      <c r="D1876" t="str">
        <v>obj_b2lancersalsa_slash_Step_0_gml_156_0</v>
      </c>
      <c r="F1876" t="s">
        <v>2131</v>
      </c>
    </row>
    <row r="1877" spans="1:6" x14ac:dyDescent="0.25">
      <c r="A1877">
        <v>11</v>
      </c>
      <c r="B1877" t="s">
        <v>1839</v>
      </c>
      <c r="C1877" t="str" cm="1">
        <f t="array" ref="C1877:D1877">_xlfn.TEXTSPLIT(B1877,",")</f>
        <v>310:4</v>
      </c>
      <c r="D1877" t="str">
        <v>obj_b2lancersalsa_slash_Step_0_gml_157_0</v>
      </c>
      <c r="F1877" t="s">
        <v>2131</v>
      </c>
    </row>
    <row r="1878" spans="1:6" x14ac:dyDescent="0.25">
      <c r="A1878">
        <v>11</v>
      </c>
      <c r="B1878" t="s">
        <v>1840</v>
      </c>
      <c r="C1878" t="str" cm="1">
        <f t="array" ref="C1878:D1878">_xlfn.TEXTSPLIT(B1878,",")</f>
        <v>310:16</v>
      </c>
      <c r="D1878" t="str">
        <v>obj_b2lancersalsa_slash_Step_0_gml_309_0</v>
      </c>
      <c r="F1878" t="s">
        <v>2131</v>
      </c>
    </row>
    <row r="1879" spans="1:6" x14ac:dyDescent="0.25">
      <c r="A1879">
        <v>11</v>
      </c>
      <c r="B1879" t="s">
        <v>1841</v>
      </c>
      <c r="C1879" t="str" cm="1">
        <f t="array" ref="C1879:D1879">_xlfn.TEXTSPLIT(B1879,",")</f>
        <v>310:21</v>
      </c>
      <c r="D1879" t="str">
        <v>obj_b2lancersalsa_slash_Step_0_gml_74_0</v>
      </c>
      <c r="F1879" t="s">
        <v>2131</v>
      </c>
    </row>
    <row r="1880" spans="1:6" x14ac:dyDescent="0.25">
      <c r="A1880">
        <v>11</v>
      </c>
      <c r="B1880" t="s">
        <v>1842</v>
      </c>
      <c r="C1880" t="str" cm="1">
        <f t="array" ref="C1880:D1880">_xlfn.TEXTSPLIT(B1880,",")</f>
        <v>310:28</v>
      </c>
      <c r="D1880" t="str">
        <v>obj_board_playercamera_slash_Step_0_gml_287_0</v>
      </c>
      <c r="F1880" t="s">
        <v>2131</v>
      </c>
    </row>
    <row r="1881" spans="1:6" x14ac:dyDescent="0.25">
      <c r="A1881">
        <v>11</v>
      </c>
      <c r="B1881" t="s">
        <v>1843</v>
      </c>
      <c r="C1881" t="str" cm="1">
        <f t="array" ref="C1881:D1881">_xlfn.TEXTSPLIT(B1881,",")</f>
        <v>310:29</v>
      </c>
      <c r="D1881" t="str">
        <v>obj_b2lancersalsa_slash_Step_0_gml_80_0</v>
      </c>
      <c r="F1881" t="s">
        <v>2131</v>
      </c>
    </row>
    <row r="1882" spans="1:6" x14ac:dyDescent="0.25">
      <c r="A1882">
        <v>11</v>
      </c>
      <c r="B1882" t="s">
        <v>1844</v>
      </c>
      <c r="C1882" t="str" cm="1">
        <f t="array" ref="C1882:D1882">_xlfn.TEXTSPLIT(B1882,",")</f>
        <v>310:34</v>
      </c>
      <c r="D1882" t="str">
        <v>obj_board_b2cameraglow_slash_Step_0_gml_14_0</v>
      </c>
      <c r="F1882" t="s">
        <v>2131</v>
      </c>
    </row>
    <row r="1883" spans="1:6" x14ac:dyDescent="0.25">
      <c r="A1883">
        <v>11</v>
      </c>
      <c r="B1883" t="s">
        <v>1845</v>
      </c>
      <c r="C1883" t="str" cm="1">
        <f t="array" ref="C1883:D1883">_xlfn.TEXTSPLIT(B1883,",")</f>
        <v>310:59</v>
      </c>
      <c r="D1883" t="str">
        <v>obj_b2pantheonentrance_slash_Step_0_gml_68_0</v>
      </c>
      <c r="F1883" t="s">
        <v>2131</v>
      </c>
    </row>
    <row r="1884" spans="1:6" x14ac:dyDescent="0.25">
      <c r="A1884">
        <v>11</v>
      </c>
      <c r="B1884" t="s">
        <v>1846</v>
      </c>
      <c r="C1884" t="str" cm="1">
        <f t="array" ref="C1884:D1884">_xlfn.TEXTSPLIT(B1884,",")</f>
        <v>311:1</v>
      </c>
      <c r="D1884" t="str">
        <v>obj_b2pantheonentrance_slash_Step_0_gml_129_0</v>
      </c>
      <c r="F1884" t="s">
        <v>2131</v>
      </c>
    </row>
    <row r="1885" spans="1:6" x14ac:dyDescent="0.25">
      <c r="A1885">
        <v>11</v>
      </c>
      <c r="B1885" t="s">
        <v>1847</v>
      </c>
      <c r="C1885" t="str" cm="1">
        <f t="array" ref="C1885:D1885">_xlfn.TEXTSPLIT(B1885,",")</f>
        <v>311:1</v>
      </c>
      <c r="D1885" t="str">
        <v>obj_b2pantheonentrance_slash_Step_0_gml_132_0</v>
      </c>
      <c r="F1885" t="s">
        <v>2131</v>
      </c>
    </row>
    <row r="1886" spans="1:6" x14ac:dyDescent="0.25">
      <c r="A1886">
        <v>11</v>
      </c>
      <c r="B1886" t="s">
        <v>1848</v>
      </c>
      <c r="C1886" t="str" cm="1">
        <f t="array" ref="C1886:D1886">_xlfn.TEXTSPLIT(B1886,",")</f>
        <v>311:22</v>
      </c>
      <c r="D1886" t="str">
        <v>obj_b2raftget_slash_Step_0_gml_15_0</v>
      </c>
      <c r="F1886" t="s">
        <v>2131</v>
      </c>
    </row>
    <row r="1887" spans="1:6" x14ac:dyDescent="0.25">
      <c r="A1887">
        <v>11</v>
      </c>
      <c r="B1887" t="s">
        <v>1849</v>
      </c>
      <c r="C1887" t="str" cm="1">
        <f t="array" ref="C1887:D1887">_xlfn.TEXTSPLIT(B1887,",")</f>
        <v>311:22</v>
      </c>
      <c r="D1887" t="str">
        <v>obj_b2raftget_slash_Step_0_gml_18_0</v>
      </c>
      <c r="F1887" t="s">
        <v>2131</v>
      </c>
    </row>
    <row r="1888" spans="1:6" x14ac:dyDescent="0.25">
      <c r="A1888">
        <v>11</v>
      </c>
      <c r="B1888" t="s">
        <v>1850</v>
      </c>
      <c r="C1888" t="str" cm="1">
        <f t="array" ref="C1888:D1888">_xlfn.TEXTSPLIT(B1888,",")</f>
        <v>311:37</v>
      </c>
      <c r="D1888" t="str">
        <v>obj_b2raftget_slash_Step_0_gml_37_0</v>
      </c>
      <c r="F1888" t="s">
        <v>2131</v>
      </c>
    </row>
    <row r="1889" spans="1:6" x14ac:dyDescent="0.25">
      <c r="A1889">
        <v>11</v>
      </c>
      <c r="B1889" t="s">
        <v>1851</v>
      </c>
      <c r="C1889" t="str" cm="1">
        <f t="array" ref="C1889:D1889">_xlfn.TEXTSPLIT(B1889,",")</f>
        <v>311:41</v>
      </c>
      <c r="D1889" t="str">
        <v>obj_b2riversouth_slash_Step_0_gml_23_0</v>
      </c>
      <c r="F1889" t="s">
        <v>2131</v>
      </c>
    </row>
    <row r="1890" spans="1:6" x14ac:dyDescent="0.25">
      <c r="A1890">
        <v>11</v>
      </c>
      <c r="B1890" t="s">
        <v>1852</v>
      </c>
      <c r="C1890" t="str" cm="1">
        <f t="array" ref="C1890:D1890">_xlfn.TEXTSPLIT(B1890,",")</f>
        <v>311:48</v>
      </c>
      <c r="D1890" t="str">
        <v>obj_b2southwest_slash_Step_0_gml_17_0</v>
      </c>
      <c r="F1890" t="s">
        <v>2131</v>
      </c>
    </row>
    <row r="1891" spans="1:6" x14ac:dyDescent="0.25">
      <c r="A1891">
        <v>11</v>
      </c>
      <c r="B1891" t="s">
        <v>1853</v>
      </c>
      <c r="C1891" t="str" cm="1">
        <f t="array" ref="C1891:D1891">_xlfn.TEXTSPLIT(B1891,",")</f>
        <v>312:13</v>
      </c>
      <c r="D1891" t="str">
        <v>obj_b2atlantisentrance_slash_Step_0_gml_21_0</v>
      </c>
      <c r="F1891" t="s">
        <v>2131</v>
      </c>
    </row>
    <row r="1892" spans="1:6" x14ac:dyDescent="0.25">
      <c r="A1892">
        <v>11</v>
      </c>
      <c r="B1892" t="s">
        <v>1854</v>
      </c>
      <c r="C1892" t="str" cm="1">
        <f t="array" ref="C1892:D1892">_xlfn.TEXTSPLIT(B1892,",")</f>
        <v>312:23</v>
      </c>
      <c r="D1892" t="str">
        <v>obj_b2iceregion_slash_Step_0_gml_159_0</v>
      </c>
      <c r="F1892" t="s">
        <v>2131</v>
      </c>
    </row>
    <row r="1893" spans="1:6" x14ac:dyDescent="0.25">
      <c r="A1893">
        <v>11</v>
      </c>
      <c r="B1893" t="s">
        <v>1855</v>
      </c>
      <c r="C1893" t="str" cm="1">
        <f t="array" ref="C1893:D1893">_xlfn.TEXTSPLIT(B1893,",")</f>
        <v>312:28</v>
      </c>
      <c r="D1893" t="str">
        <v>obj_b2iceregion_slash_Step_0_gml_175_0</v>
      </c>
      <c r="F1893" t="s">
        <v>2131</v>
      </c>
    </row>
    <row r="1894" spans="1:6" x14ac:dyDescent="0.25">
      <c r="A1894">
        <v>11</v>
      </c>
      <c r="B1894" t="s">
        <v>1856</v>
      </c>
      <c r="C1894" t="str" cm="1">
        <f t="array" ref="C1894:D1894">_xlfn.TEXTSPLIT(B1894,",")</f>
        <v>312:32</v>
      </c>
      <c r="D1894" t="str">
        <v>obj_b2iceregion_slash_Step_0_gml_121_0</v>
      </c>
      <c r="F1894" t="s">
        <v>2131</v>
      </c>
    </row>
    <row r="1895" spans="1:6" x14ac:dyDescent="0.25">
      <c r="A1895">
        <v>11</v>
      </c>
      <c r="B1895" t="s">
        <v>1857</v>
      </c>
      <c r="C1895" t="str" cm="1">
        <f t="array" ref="C1895:D1895">_xlfn.TEXTSPLIT(B1895,",")</f>
        <v>312:35</v>
      </c>
      <c r="D1895" t="str">
        <v>obj_b2iceregion_slash_Step_0_gml_141_0</v>
      </c>
      <c r="F1895" t="s">
        <v>2131</v>
      </c>
    </row>
    <row r="1896" spans="1:6" x14ac:dyDescent="0.25">
      <c r="A1896">
        <v>11</v>
      </c>
      <c r="B1896" t="s">
        <v>1858</v>
      </c>
      <c r="C1896" t="str" cm="1">
        <f t="array" ref="C1896:D1896">_xlfn.TEXTSPLIT(B1896,",")</f>
        <v>312:37</v>
      </c>
      <c r="D1896" t="str">
        <v>obj_b2iceregion_slash_Step_0_gml_96_0</v>
      </c>
      <c r="F1896" t="s">
        <v>2131</v>
      </c>
    </row>
    <row r="1897" spans="1:6" x14ac:dyDescent="0.25">
      <c r="A1897">
        <v>11</v>
      </c>
      <c r="B1897" t="s">
        <v>1859</v>
      </c>
      <c r="C1897" t="str" cm="1">
        <f t="array" ref="C1897:D1897">_xlfn.TEXTSPLIT(B1897,",")</f>
        <v>312:42</v>
      </c>
      <c r="D1897" t="str">
        <v>obj_b2iceregion_slash_Step_0_gml_132_0</v>
      </c>
      <c r="F1897" t="s">
        <v>2131</v>
      </c>
    </row>
    <row r="1898" spans="1:6" x14ac:dyDescent="0.25">
      <c r="A1898">
        <v>11</v>
      </c>
      <c r="B1898" t="s">
        <v>1860</v>
      </c>
      <c r="C1898" t="str" cm="1">
        <f t="array" ref="C1898:D1898">_xlfn.TEXTSPLIT(B1898,",")</f>
        <v>313:4</v>
      </c>
      <c r="D1898" t="str">
        <v>obj_board_sadfriendo_slash_Step_0_gml_21_0</v>
      </c>
      <c r="F1898" t="s">
        <v>2131</v>
      </c>
    </row>
    <row r="1899" spans="1:6" x14ac:dyDescent="0.25">
      <c r="A1899">
        <v>11</v>
      </c>
      <c r="B1899" t="s">
        <v>1861</v>
      </c>
      <c r="C1899" t="str" cm="1">
        <f t="array" ref="C1899:D1899">_xlfn.TEXTSPLIT(B1899,",")</f>
        <v>313:4</v>
      </c>
      <c r="D1899" t="str">
        <v>obj_board_sadfriendo_slash_Step_0_gml_22_0</v>
      </c>
      <c r="F1899" t="s">
        <v>2131</v>
      </c>
    </row>
    <row r="1900" spans="1:6" x14ac:dyDescent="0.25">
      <c r="A1900">
        <v>11</v>
      </c>
      <c r="B1900" t="s">
        <v>1862</v>
      </c>
      <c r="C1900" t="str" cm="1">
        <f t="array" ref="C1900:D1900">_xlfn.TEXTSPLIT(B1900,",")</f>
        <v>313:4</v>
      </c>
      <c r="D1900" t="str">
        <v>obj_board_sadfriendo_slash_Step_0_gml_23_0</v>
      </c>
      <c r="F1900" t="s">
        <v>2131</v>
      </c>
    </row>
    <row r="1901" spans="1:6" x14ac:dyDescent="0.25">
      <c r="A1901">
        <v>11</v>
      </c>
      <c r="B1901" t="s">
        <v>1863</v>
      </c>
      <c r="C1901" t="str" cm="1">
        <f t="array" ref="C1901:D1901">_xlfn.TEXTSPLIT(B1901,",")</f>
        <v>313:4</v>
      </c>
      <c r="D1901" t="str">
        <v>obj_board_sadfriendo_slash_Step_0_gml_28_0</v>
      </c>
      <c r="F1901" t="s">
        <v>2131</v>
      </c>
    </row>
    <row r="1902" spans="1:6" x14ac:dyDescent="0.25">
      <c r="A1902">
        <v>11</v>
      </c>
      <c r="B1902" t="s">
        <v>1864</v>
      </c>
      <c r="C1902" t="str" cm="1">
        <f t="array" ref="C1902:D1902">_xlfn.TEXTSPLIT(B1902,",")</f>
        <v>313:35</v>
      </c>
      <c r="D1902" t="str">
        <v>obj_board_sadfriendo_slash_Step_0_gml_35_0</v>
      </c>
      <c r="F1902" t="s">
        <v>2131</v>
      </c>
    </row>
    <row r="1903" spans="1:6" x14ac:dyDescent="0.25">
      <c r="A1903">
        <v>11</v>
      </c>
      <c r="B1903" t="s">
        <v>1865</v>
      </c>
      <c r="C1903" t="str" cm="1">
        <f t="array" ref="C1903:D1903">_xlfn.TEXTSPLIT(B1903,",")</f>
        <v>313:36</v>
      </c>
      <c r="D1903" t="str">
        <v>obj_board_sadfriendo_slash_Step_0_gml_72_0</v>
      </c>
      <c r="F1903" t="s">
        <v>2131</v>
      </c>
    </row>
    <row r="1904" spans="1:6" x14ac:dyDescent="0.25">
      <c r="A1904">
        <v>11</v>
      </c>
      <c r="B1904" t="s">
        <v>1866</v>
      </c>
      <c r="C1904" t="str" cm="1">
        <f t="array" ref="C1904:D1904">_xlfn.TEXTSPLIT(B1904,",")</f>
        <v>313:38</v>
      </c>
      <c r="D1904" t="str">
        <v>obj_board_sadfriendo_slash_Step_0_gml_138_0</v>
      </c>
      <c r="F1904" t="s">
        <v>2131</v>
      </c>
    </row>
    <row r="1905" spans="1:6" x14ac:dyDescent="0.25">
      <c r="A1905">
        <v>11</v>
      </c>
      <c r="B1905" t="s">
        <v>1867</v>
      </c>
      <c r="C1905" t="str" cm="1">
        <f t="array" ref="C1905:D1905">_xlfn.TEXTSPLIT(B1905,",")</f>
        <v>313:38</v>
      </c>
      <c r="D1905" t="str">
        <v>obj_board_sadfriendo_slash_Step_0_gml_141_0</v>
      </c>
      <c r="F1905" t="s">
        <v>2131</v>
      </c>
    </row>
    <row r="1906" spans="1:6" x14ac:dyDescent="0.25">
      <c r="A1906">
        <v>11</v>
      </c>
      <c r="B1906" t="s">
        <v>1868</v>
      </c>
      <c r="C1906" t="str" cm="1">
        <f t="array" ref="C1906:D1906">_xlfn.TEXTSPLIT(B1906,",")</f>
        <v>313:48</v>
      </c>
      <c r="D1906" t="str">
        <v>obj_b2bossencounterroom_slash_Step_0_gml_63_0</v>
      </c>
      <c r="F1906" t="s">
        <v>2131</v>
      </c>
    </row>
    <row r="1907" spans="1:6" x14ac:dyDescent="0.25">
      <c r="A1907">
        <v>11</v>
      </c>
      <c r="B1907" t="s">
        <v>1869</v>
      </c>
      <c r="C1907" t="str" cm="1">
        <f t="array" ref="C1907:D1907">_xlfn.TEXTSPLIT(B1907,",")</f>
        <v>313:48</v>
      </c>
      <c r="D1907" t="str">
        <v>obj_b2bossencounterroom_slash_Step_0_gml_61_0_b</v>
      </c>
      <c r="F1907" t="s">
        <v>2131</v>
      </c>
    </row>
    <row r="1908" spans="1:6" x14ac:dyDescent="0.25">
      <c r="A1908">
        <v>11</v>
      </c>
      <c r="B1908" t="s">
        <v>1870</v>
      </c>
      <c r="C1908" t="str" cm="1">
        <f t="array" ref="C1908:D1908">_xlfn.TEXTSPLIT(B1908,",")</f>
        <v>313:49</v>
      </c>
      <c r="D1908" t="str">
        <v>obj_b2bossencounterroom_slash_Step_0_gml_57_0</v>
      </c>
      <c r="F1908" t="s">
        <v>2131</v>
      </c>
    </row>
    <row r="1909" spans="1:6" x14ac:dyDescent="0.25">
      <c r="A1909">
        <v>11</v>
      </c>
      <c r="B1909" t="s">
        <v>1871</v>
      </c>
      <c r="C1909" t="str" cm="1">
        <f t="array" ref="C1909:D1909">_xlfn.TEXTSPLIT(B1909,",")</f>
        <v>314:4</v>
      </c>
      <c r="D1909" t="str">
        <v>obj_b2bossencounterroom_slash_Step_0_gml_95_0</v>
      </c>
      <c r="F1909" t="s">
        <v>2131</v>
      </c>
    </row>
    <row r="1910" spans="1:6" x14ac:dyDescent="0.25">
      <c r="A1910">
        <v>11</v>
      </c>
      <c r="B1910" t="s">
        <v>1872</v>
      </c>
      <c r="C1910" t="str" cm="1">
        <f t="array" ref="C1910:D1910">_xlfn.TEXTSPLIT(B1910,",")</f>
        <v>314:4</v>
      </c>
      <c r="D1910" t="str">
        <v>obj_b2bossencounterroom_slash_Step_0_gml_96_0</v>
      </c>
      <c r="F1910" t="s">
        <v>2131</v>
      </c>
    </row>
    <row r="1911" spans="1:6" x14ac:dyDescent="0.25">
      <c r="A1911">
        <v>11</v>
      </c>
      <c r="B1911" t="s">
        <v>1873</v>
      </c>
      <c r="C1911" t="str" cm="1">
        <f t="array" ref="C1911:D1911">_xlfn.TEXTSPLIT(B1911,",")</f>
        <v>314:4</v>
      </c>
      <c r="D1911" t="str">
        <v>obj_b2bossencounterroom_slash_Step_0_gml_97_0</v>
      </c>
      <c r="F1911" t="s">
        <v>2131</v>
      </c>
    </row>
    <row r="1912" spans="1:6" x14ac:dyDescent="0.25">
      <c r="A1912">
        <v>11</v>
      </c>
      <c r="B1912" t="s">
        <v>1874</v>
      </c>
      <c r="C1912" t="str" cm="1">
        <f t="array" ref="C1912:D1912">_xlfn.TEXTSPLIT(B1912,",")</f>
        <v>314:13</v>
      </c>
      <c r="D1912" t="str">
        <v>obj_b2bossencounterroom_slash_Step_0_gml_178_0</v>
      </c>
      <c r="F1912" t="s">
        <v>2131</v>
      </c>
    </row>
    <row r="1913" spans="1:6" x14ac:dyDescent="0.25">
      <c r="A1913">
        <v>11</v>
      </c>
      <c r="B1913" t="s">
        <v>1875</v>
      </c>
      <c r="C1913" t="str" cm="1">
        <f t="array" ref="C1913:D1913">_xlfn.TEXTSPLIT(B1913,",")</f>
        <v>314:16</v>
      </c>
      <c r="D1913" t="str">
        <v>scr_encountersetup_slash_scr_encountersetup_gml_806_0</v>
      </c>
      <c r="F1913" t="s">
        <v>2131</v>
      </c>
    </row>
    <row r="1914" spans="1:6" x14ac:dyDescent="0.25">
      <c r="A1914">
        <v>11</v>
      </c>
      <c r="B1914" t="s">
        <v>1876</v>
      </c>
      <c r="C1914" t="str" cm="1">
        <f t="array" ref="C1914:D1914">_xlfn.TEXTSPLIT(B1914,",")</f>
        <v>314:17</v>
      </c>
      <c r="D1914" t="str">
        <v>scr_monstersetup_slash_scr_monstersetup_gml_1901_0</v>
      </c>
      <c r="F1914" t="s">
        <v>2131</v>
      </c>
    </row>
    <row r="1915" spans="1:6" x14ac:dyDescent="0.25">
      <c r="A1915">
        <v>11</v>
      </c>
      <c r="B1915" t="s">
        <v>1877</v>
      </c>
      <c r="C1915" t="str" cm="1">
        <f t="array" ref="C1915:D1915">_xlfn.TEXTSPLIT(B1915,",")</f>
        <v>314:17</v>
      </c>
      <c r="D1915" t="str">
        <v>scr_monstersetup_slash_scr_monstersetup_gml_1913_0</v>
      </c>
      <c r="F1915" t="s">
        <v>2131</v>
      </c>
    </row>
    <row r="1916" spans="1:6" x14ac:dyDescent="0.25">
      <c r="A1916">
        <v>11</v>
      </c>
      <c r="B1916" t="s">
        <v>1878</v>
      </c>
      <c r="C1916" t="str" cm="1">
        <f t="array" ref="C1916:D1916">_xlfn.TEXTSPLIT(B1916,",")</f>
        <v>314:17</v>
      </c>
      <c r="D1916" t="str">
        <v>scr_monstersetup_slash_scr_monstersetup_gml_1916_0</v>
      </c>
      <c r="F1916" t="s">
        <v>2131</v>
      </c>
    </row>
    <row r="1917" spans="1:6" x14ac:dyDescent="0.25">
      <c r="A1917">
        <v>11</v>
      </c>
      <c r="B1917" t="s">
        <v>1879</v>
      </c>
      <c r="C1917" t="str" cm="1">
        <f t="array" ref="C1917:D1917">_xlfn.TEXTSPLIT(B1917,",")</f>
        <v>314:17</v>
      </c>
      <c r="D1917" t="str">
        <v>scr_monstersetup_slash_scr_monstersetup_gml_1918_0</v>
      </c>
      <c r="F1917" t="s">
        <v>2131</v>
      </c>
    </row>
    <row r="1918" spans="1:6" x14ac:dyDescent="0.25">
      <c r="A1918">
        <v>11</v>
      </c>
      <c r="B1918" t="s">
        <v>1880</v>
      </c>
      <c r="C1918" t="str" cm="1">
        <f t="array" ref="C1918:D1918">_xlfn.TEXTSPLIT(B1918,",")</f>
        <v>314:17</v>
      </c>
      <c r="D1918" t="str">
        <v>scr_monstersetup_slash_scr_monstersetup_gml_1921_0</v>
      </c>
      <c r="F1918" t="s">
        <v>2131</v>
      </c>
    </row>
    <row r="1919" spans="1:6" x14ac:dyDescent="0.25">
      <c r="A1919">
        <v>11</v>
      </c>
      <c r="B1919" t="s">
        <v>1881</v>
      </c>
      <c r="C1919" t="str" cm="1">
        <f t="array" ref="C1919:D1919">_xlfn.TEXTSPLIT(B1919,",")</f>
        <v>314:17</v>
      </c>
      <c r="D1919" t="str">
        <v>scr_monstersetup_slash_scr_monstersetup_gml_1922_0</v>
      </c>
      <c r="F1919" t="s">
        <v>2131</v>
      </c>
    </row>
    <row r="1920" spans="1:6" x14ac:dyDescent="0.25">
      <c r="A1920">
        <v>11</v>
      </c>
      <c r="B1920" t="s">
        <v>1882</v>
      </c>
      <c r="C1920" t="str" cm="1">
        <f t="array" ref="C1920:D1920">_xlfn.TEXTSPLIT(B1920,",")</f>
        <v>314:17</v>
      </c>
      <c r="D1920" t="str">
        <v>scr_monstersetup_slash_scr_monstersetup_gml_1930_0</v>
      </c>
      <c r="F1920" t="s">
        <v>2131</v>
      </c>
    </row>
    <row r="1921" spans="1:6" x14ac:dyDescent="0.25">
      <c r="A1921">
        <v>11</v>
      </c>
      <c r="B1921" t="s">
        <v>1883</v>
      </c>
      <c r="C1921" t="str" cm="1">
        <f t="array" ref="C1921:D1921">_xlfn.TEXTSPLIT(B1921,",")</f>
        <v>314:17</v>
      </c>
      <c r="D1921" t="str">
        <v>scr_monstersetup_slash_scr_monstersetup_gml_1931_0</v>
      </c>
      <c r="F1921" t="s">
        <v>2131</v>
      </c>
    </row>
    <row r="1922" spans="1:6" x14ac:dyDescent="0.25">
      <c r="A1922">
        <v>11</v>
      </c>
      <c r="B1922" t="s">
        <v>1884</v>
      </c>
      <c r="C1922" t="str" cm="1">
        <f t="array" ref="C1922:D1922">_xlfn.TEXTSPLIT(B1922,",")</f>
        <v>314:17</v>
      </c>
      <c r="D1922" t="str">
        <v>scr_monstersetup_slash_scr_monstersetup_gml_1925_0</v>
      </c>
      <c r="F1922" t="s">
        <v>2131</v>
      </c>
    </row>
    <row r="1923" spans="1:6" x14ac:dyDescent="0.25">
      <c r="A1923">
        <v>11</v>
      </c>
      <c r="B1923" t="s">
        <v>1885</v>
      </c>
      <c r="C1923" t="str" cm="1">
        <f t="array" ref="C1923:D1923">_xlfn.TEXTSPLIT(B1923,",")</f>
        <v>314:17</v>
      </c>
      <c r="D1923" t="str">
        <v>scr_monstersetup_slash_scr_monstersetup_gml_1929_0</v>
      </c>
      <c r="F1923" t="s">
        <v>2131</v>
      </c>
    </row>
    <row r="1924" spans="1:6" x14ac:dyDescent="0.25">
      <c r="A1924">
        <v>11</v>
      </c>
      <c r="B1924" t="s">
        <v>1886</v>
      </c>
      <c r="C1924" t="str" cm="1">
        <f t="array" ref="C1924:D1924">_xlfn.TEXTSPLIT(B1924,",")</f>
        <v>314:17</v>
      </c>
      <c r="D1924" t="str">
        <v>scr_recruit_info_slash_scr_recruit_info_gml_335_0</v>
      </c>
      <c r="F1924" t="s">
        <v>2131</v>
      </c>
    </row>
    <row r="1925" spans="1:6" x14ac:dyDescent="0.25">
      <c r="A1925">
        <v>11</v>
      </c>
      <c r="B1925" t="s">
        <v>1887</v>
      </c>
      <c r="C1925" t="str" cm="1">
        <f t="array" ref="C1925:D1925">_xlfn.TEXTSPLIT(B1925,",")</f>
        <v>314:17</v>
      </c>
      <c r="D1925" t="str">
        <v>scr_recruit_info_slash_scr_recruit_info_gml_336_0</v>
      </c>
      <c r="F1925" t="s">
        <v>2131</v>
      </c>
    </row>
    <row r="1926" spans="1:6" x14ac:dyDescent="0.25">
      <c r="A1926">
        <v>11</v>
      </c>
      <c r="B1926" t="s">
        <v>1888</v>
      </c>
      <c r="C1926" t="str" cm="1">
        <f t="array" ref="C1926:D1926">_xlfn.TEXTSPLIT(B1926,",")</f>
        <v>314:17</v>
      </c>
      <c r="D1926" t="str">
        <v>scr_recruit_info_slash_scr_recruit_info_gml_337_0</v>
      </c>
      <c r="F1926" t="s">
        <v>2131</v>
      </c>
    </row>
    <row r="1927" spans="1:6" x14ac:dyDescent="0.25">
      <c r="A1927">
        <v>11</v>
      </c>
      <c r="B1927" t="s">
        <v>1889</v>
      </c>
      <c r="C1927" t="str" cm="1">
        <f t="array" ref="C1927:D1927">_xlfn.TEXTSPLIT(B1927,",")</f>
        <v>314:17</v>
      </c>
      <c r="D1927" t="str">
        <v>scr_recruit_info_slash_scr_recruit_info_gml_338_0</v>
      </c>
      <c r="F1927" t="s">
        <v>2131</v>
      </c>
    </row>
    <row r="1928" spans="1:6" x14ac:dyDescent="0.25">
      <c r="A1928">
        <v>11</v>
      </c>
      <c r="B1928" t="s">
        <v>1890</v>
      </c>
      <c r="C1928" t="str" cm="1">
        <f t="array" ref="C1928:D1928">_xlfn.TEXTSPLIT(B1928,",")</f>
        <v>314:17</v>
      </c>
      <c r="D1928" t="str">
        <v>scr_recruit_info_slash_scr_recruit_info_gml_343_0</v>
      </c>
      <c r="F1928" t="s">
        <v>2131</v>
      </c>
    </row>
    <row r="1929" spans="1:6" x14ac:dyDescent="0.25">
      <c r="A1929">
        <v>11</v>
      </c>
      <c r="B1929" t="s">
        <v>1891</v>
      </c>
      <c r="C1929" t="str" cm="1">
        <f t="array" ref="C1929:D1929">_xlfn.TEXTSPLIT(B1929,",")</f>
        <v>314:17</v>
      </c>
      <c r="D1929" t="str">
        <v>scr_recruit_info_slash_scr_recruit_info_gml_344_0</v>
      </c>
      <c r="F1929" t="s">
        <v>2131</v>
      </c>
    </row>
    <row r="1930" spans="1:6" x14ac:dyDescent="0.25">
      <c r="A1930">
        <v>11</v>
      </c>
      <c r="B1930" t="s">
        <v>1892</v>
      </c>
      <c r="C1930" t="str" cm="1">
        <f t="array" ref="C1930:D1930">_xlfn.TEXTSPLIT(B1930,",")</f>
        <v>314:33</v>
      </c>
      <c r="D1930" t="str">
        <v>obj_shutta_enemy_slash_Step_0_gml_174_0</v>
      </c>
      <c r="F1930" t="s">
        <v>2131</v>
      </c>
    </row>
    <row r="1931" spans="1:6" x14ac:dyDescent="0.25">
      <c r="A1931">
        <v>11</v>
      </c>
      <c r="B1931" t="s">
        <v>1893</v>
      </c>
      <c r="C1931" t="str" cm="1">
        <f t="array" ref="C1931:D1931">_xlfn.TEXTSPLIT(B1931,",")</f>
        <v>314:33</v>
      </c>
      <c r="D1931" t="str">
        <v>obj_shutta_enemy_slash_Step_0_gml_349_0</v>
      </c>
      <c r="F1931" t="s">
        <v>2131</v>
      </c>
    </row>
    <row r="1932" spans="1:6" x14ac:dyDescent="0.25">
      <c r="A1932">
        <v>11</v>
      </c>
      <c r="B1932" t="s">
        <v>3341</v>
      </c>
      <c r="C1932" t="str" cm="1">
        <f t="array" ref="C1932:D1932">_xlfn.TEXTSPLIT(B1932,",")</f>
        <v>314:33</v>
      </c>
      <c r="D1932" t="str">
        <v>obj_shutta_enemy_slash_Step_0_gml_204_0</v>
      </c>
      <c r="F1932" t="s">
        <v>2131</v>
      </c>
    </row>
    <row r="1933" spans="1:6" x14ac:dyDescent="0.25">
      <c r="A1933">
        <v>11</v>
      </c>
      <c r="B1933" t="s">
        <v>1894</v>
      </c>
      <c r="C1933" t="str" cm="1">
        <f t="array" ref="C1933:D1933">_xlfn.TEXTSPLIT(B1933,",")</f>
        <v>314:33</v>
      </c>
      <c r="D1933" t="str">
        <v>obj_shutta_enemy_slash_Step_0_gml_205_0</v>
      </c>
      <c r="F1933" t="s">
        <v>2131</v>
      </c>
    </row>
    <row r="1934" spans="1:6" x14ac:dyDescent="0.25">
      <c r="A1934">
        <v>11</v>
      </c>
      <c r="B1934" t="s">
        <v>1895</v>
      </c>
      <c r="C1934" t="str" cm="1">
        <f t="array" ref="C1934:D1934">_xlfn.TEXTSPLIT(B1934,",")</f>
        <v>314:33</v>
      </c>
      <c r="D1934" t="str">
        <v>obj_shutta_enemy_slash_Step_0_gml_352_0</v>
      </c>
      <c r="F1934" t="s">
        <v>2131</v>
      </c>
    </row>
    <row r="1935" spans="1:6" x14ac:dyDescent="0.25">
      <c r="A1935">
        <v>11</v>
      </c>
      <c r="B1935" t="s">
        <v>1896</v>
      </c>
      <c r="C1935" t="str" cm="1">
        <f t="array" ref="C1935:D1935">_xlfn.TEXTSPLIT(B1935,",")</f>
        <v>314:33</v>
      </c>
      <c r="D1935" t="str">
        <v>obj_shutta_enemy_slash_Step_0_gml_353_0</v>
      </c>
      <c r="F1935" t="s">
        <v>2131</v>
      </c>
    </row>
    <row r="1936" spans="1:6" x14ac:dyDescent="0.25">
      <c r="A1936">
        <v>11</v>
      </c>
      <c r="B1936" t="s">
        <v>1897</v>
      </c>
      <c r="C1936" t="str" cm="1">
        <f t="array" ref="C1936:D1936">_xlfn.TEXTSPLIT(B1936,",")</f>
        <v>314:33</v>
      </c>
      <c r="D1936" t="str">
        <v>obj_shutta_enemy_slash_Step_0_gml_354_0</v>
      </c>
      <c r="F1936" t="s">
        <v>2131</v>
      </c>
    </row>
    <row r="1937" spans="1:6" x14ac:dyDescent="0.25">
      <c r="A1937">
        <v>11</v>
      </c>
      <c r="B1937" t="s">
        <v>1898</v>
      </c>
      <c r="C1937" t="str" cm="1">
        <f t="array" ref="C1937:D1937">_xlfn.TEXTSPLIT(B1937,",")</f>
        <v>314:33</v>
      </c>
      <c r="D1937" t="str">
        <v>obj_shutta_enemy_slash_Step_0_gml_355_0</v>
      </c>
      <c r="F1937" t="s">
        <v>2131</v>
      </c>
    </row>
    <row r="1938" spans="1:6" x14ac:dyDescent="0.25">
      <c r="A1938">
        <v>11</v>
      </c>
      <c r="B1938" t="s">
        <v>1899</v>
      </c>
      <c r="C1938" t="str" cm="1">
        <f t="array" ref="C1938:D1938">_xlfn.TEXTSPLIT(B1938,",")</f>
        <v>314:33</v>
      </c>
      <c r="D1938" t="str">
        <v>obj_shutta_enemy_slash_Step_0_gml_359_0</v>
      </c>
      <c r="F1938" t="s">
        <v>2131</v>
      </c>
    </row>
    <row r="1939" spans="1:6" x14ac:dyDescent="0.25">
      <c r="A1939">
        <v>11</v>
      </c>
      <c r="B1939" t="s">
        <v>1900</v>
      </c>
      <c r="C1939" t="str" cm="1">
        <f t="array" ref="C1939:D1939">_xlfn.TEXTSPLIT(B1939,",")</f>
        <v>314:34</v>
      </c>
      <c r="D1939" t="str">
        <v>obj_shutta_photo_controller_slash_Create_0_gml_31_0</v>
      </c>
      <c r="F1939" t="s">
        <v>2131</v>
      </c>
    </row>
    <row r="1940" spans="1:6" x14ac:dyDescent="0.25">
      <c r="A1940">
        <v>11</v>
      </c>
      <c r="B1940" t="s">
        <v>1901</v>
      </c>
      <c r="C1940" t="str" cm="1">
        <f t="array" ref="C1940:D1940">_xlfn.TEXTSPLIT(B1940,",")</f>
        <v>314:34</v>
      </c>
      <c r="D1940" t="str">
        <v>obj_shutta_photo_controller_slash_Create_0_gml_33_0</v>
      </c>
      <c r="F1940" t="s">
        <v>2131</v>
      </c>
    </row>
    <row r="1941" spans="1:6" x14ac:dyDescent="0.25">
      <c r="A1941">
        <v>11</v>
      </c>
      <c r="B1941" t="s">
        <v>1902</v>
      </c>
      <c r="C1941" t="str" cm="1">
        <f t="array" ref="C1941:D1941">_xlfn.TEXTSPLIT(B1941,",")</f>
        <v>314:34</v>
      </c>
      <c r="D1941" t="str">
        <v>obj_shutta_photo_controller_slash_Create_0_gml_34_0</v>
      </c>
      <c r="F1941" t="s">
        <v>2131</v>
      </c>
    </row>
    <row r="1942" spans="1:6" x14ac:dyDescent="0.25">
      <c r="A1942">
        <v>11</v>
      </c>
      <c r="B1942" t="s">
        <v>1903</v>
      </c>
      <c r="C1942" t="str" cm="1">
        <f t="array" ref="C1942:D1942">_xlfn.TEXTSPLIT(B1942,",")</f>
        <v>314:34</v>
      </c>
      <c r="D1942" t="str">
        <v>obj_shutta_photo_controller_slash_Create_0_gml_35_0</v>
      </c>
      <c r="F1942" t="s">
        <v>2131</v>
      </c>
    </row>
    <row r="1943" spans="1:6" x14ac:dyDescent="0.25">
      <c r="A1943">
        <v>11</v>
      </c>
      <c r="B1943" t="s">
        <v>1904</v>
      </c>
      <c r="C1943" t="str" cm="1">
        <f t="array" ref="C1943:D1943">_xlfn.TEXTSPLIT(B1943,",")</f>
        <v>314:34</v>
      </c>
      <c r="D1943" t="str">
        <v>obj_shutta_photo_controller_slash_Create_0_gml_38_0</v>
      </c>
      <c r="F1943" t="s">
        <v>2131</v>
      </c>
    </row>
    <row r="1944" spans="1:6" x14ac:dyDescent="0.25">
      <c r="A1944">
        <v>11</v>
      </c>
      <c r="B1944" t="s">
        <v>3344</v>
      </c>
      <c r="C1944" t="str" cm="1">
        <f t="array" ref="C1944:D1944">_xlfn.TEXTSPLIT(B1944,",")</f>
        <v>314:34</v>
      </c>
      <c r="D1944" t="str">
        <v>obj_shutta_photo_controller_slash_Create_0_gml_41_0_b</v>
      </c>
      <c r="F1944" t="s">
        <v>2131</v>
      </c>
    </row>
    <row r="1945" spans="1:6" x14ac:dyDescent="0.25">
      <c r="A1945">
        <v>11</v>
      </c>
      <c r="B1945" t="s">
        <v>1905</v>
      </c>
      <c r="C1945" t="str" cm="1">
        <f t="array" ref="C1945:D1945">_xlfn.TEXTSPLIT(B1945,",")</f>
        <v>314:34</v>
      </c>
      <c r="D1945" t="str">
        <v>obj_shutta_photo_controller_slash_Create_0_gml_41_0</v>
      </c>
      <c r="F1945" t="s">
        <v>2131</v>
      </c>
    </row>
    <row r="1946" spans="1:6" x14ac:dyDescent="0.25">
      <c r="A1946">
        <v>11</v>
      </c>
      <c r="B1946" t="s">
        <v>1906</v>
      </c>
      <c r="C1946" t="str" cm="1">
        <f t="array" ref="C1946:D1946">_xlfn.TEXTSPLIT(B1946,",")</f>
        <v>314:34</v>
      </c>
      <c r="D1946" t="str">
        <v>obj_shutta_photo_controller_slash_Create_0_gml_42_0</v>
      </c>
      <c r="F1946" t="s">
        <v>2131</v>
      </c>
    </row>
    <row r="1947" spans="1:6" x14ac:dyDescent="0.25">
      <c r="A1947">
        <v>11</v>
      </c>
      <c r="B1947" t="s">
        <v>1907</v>
      </c>
      <c r="C1947" t="str" cm="1">
        <f t="array" ref="C1947:D1947">_xlfn.TEXTSPLIT(B1947,",")</f>
        <v>314:34</v>
      </c>
      <c r="D1947" t="str">
        <v>obj_shutta_photo_controller_slash_Create_0_gml_50_0</v>
      </c>
      <c r="F1947" t="s">
        <v>2131</v>
      </c>
    </row>
    <row r="1948" spans="1:6" x14ac:dyDescent="0.25">
      <c r="A1948">
        <v>11</v>
      </c>
      <c r="B1948" t="s">
        <v>1908</v>
      </c>
      <c r="C1948" t="str" cm="1">
        <f t="array" ref="C1948:D1948">_xlfn.TEXTSPLIT(B1948,",")</f>
        <v>314:34</v>
      </c>
      <c r="D1948" t="str">
        <v>obj_shutta_photo_controller_slash_Create_0_gml_52_0</v>
      </c>
      <c r="F1948" t="s">
        <v>2131</v>
      </c>
    </row>
    <row r="1949" spans="1:6" x14ac:dyDescent="0.25">
      <c r="A1949">
        <v>11</v>
      </c>
      <c r="B1949" t="s">
        <v>1909</v>
      </c>
      <c r="C1949" t="str" cm="1">
        <f t="array" ref="C1949:D1949">_xlfn.TEXTSPLIT(B1949,",")</f>
        <v>314:34</v>
      </c>
      <c r="D1949" t="str">
        <v>obj_shutta_photo_controller_slash_Create_0_gml_55_0</v>
      </c>
      <c r="F1949" t="s">
        <v>2131</v>
      </c>
    </row>
    <row r="1950" spans="1:6" x14ac:dyDescent="0.25">
      <c r="A1950">
        <v>11</v>
      </c>
      <c r="B1950" t="s">
        <v>1910</v>
      </c>
      <c r="C1950" t="str" cm="1">
        <f t="array" ref="C1950:D1950">_xlfn.TEXTSPLIT(B1950,",")</f>
        <v>314:34</v>
      </c>
      <c r="D1950" t="str">
        <v>obj_shutta_photo_controller_slash_Create_0_gml_56_0</v>
      </c>
      <c r="F1950" t="s">
        <v>2131</v>
      </c>
    </row>
    <row r="1951" spans="1:6" x14ac:dyDescent="0.25">
      <c r="A1951">
        <v>11</v>
      </c>
      <c r="B1951" t="s">
        <v>1911</v>
      </c>
      <c r="C1951" t="str" cm="1">
        <f t="array" ref="C1951:D1951">_xlfn.TEXTSPLIT(B1951,",")</f>
        <v>314:34</v>
      </c>
      <c r="D1951" t="str">
        <v>obj_shutta_photo_controller_slash_Create_0_gml_57_0</v>
      </c>
      <c r="F1951" t="s">
        <v>2131</v>
      </c>
    </row>
    <row r="1952" spans="1:6" x14ac:dyDescent="0.25">
      <c r="A1952">
        <v>11</v>
      </c>
      <c r="B1952" t="s">
        <v>1912</v>
      </c>
      <c r="C1952" t="str" cm="1">
        <f t="array" ref="C1952:D1952">_xlfn.TEXTSPLIT(B1952,",")</f>
        <v>314:34</v>
      </c>
      <c r="D1952" t="str">
        <v>obj_shutta_photo_controller_slash_Create_0_gml_59_0</v>
      </c>
      <c r="F1952" t="s">
        <v>2131</v>
      </c>
    </row>
    <row r="1953" spans="1:6" x14ac:dyDescent="0.25">
      <c r="A1953">
        <v>11</v>
      </c>
      <c r="B1953" t="s">
        <v>1913</v>
      </c>
      <c r="C1953" t="str" cm="1">
        <f t="array" ref="C1953:D1953">_xlfn.TEXTSPLIT(B1953,",")</f>
        <v>314:34</v>
      </c>
      <c r="D1953" t="str">
        <v>obj_shutta_photo_controller_slash_Create_0_gml_60_0</v>
      </c>
      <c r="F1953" t="s">
        <v>2131</v>
      </c>
    </row>
    <row r="1954" spans="1:6" x14ac:dyDescent="0.25">
      <c r="A1954">
        <v>11</v>
      </c>
      <c r="B1954" t="s">
        <v>1914</v>
      </c>
      <c r="C1954" t="str" cm="1">
        <f t="array" ref="C1954:D1954">_xlfn.TEXTSPLIT(B1954,",")</f>
        <v>314:34</v>
      </c>
      <c r="D1954" t="str">
        <v>obj_shutta_photo_controller_slash_Create_0_gml_61_0</v>
      </c>
      <c r="F1954" t="s">
        <v>2131</v>
      </c>
    </row>
    <row r="1955" spans="1:6" x14ac:dyDescent="0.25">
      <c r="A1955">
        <v>11</v>
      </c>
      <c r="B1955" t="s">
        <v>1915</v>
      </c>
      <c r="C1955" t="str" cm="1">
        <f t="array" ref="C1955:D1955">_xlfn.TEXTSPLIT(B1955,",")</f>
        <v>314:34</v>
      </c>
      <c r="D1955" t="str">
        <v>obj_shutta_photo_controller_slash_Create_0_gml_63_0</v>
      </c>
      <c r="F1955" t="s">
        <v>2131</v>
      </c>
    </row>
    <row r="1956" spans="1:6" x14ac:dyDescent="0.25">
      <c r="A1956">
        <v>11</v>
      </c>
      <c r="B1956" t="s">
        <v>1916</v>
      </c>
      <c r="C1956" t="str" cm="1">
        <f t="array" ref="C1956:D1956">_xlfn.TEXTSPLIT(B1956,",")</f>
        <v>314:34</v>
      </c>
      <c r="D1956" t="str">
        <v>obj_shutta_photo_controller_slash_Create_0_gml_64_0</v>
      </c>
      <c r="F1956" t="s">
        <v>2131</v>
      </c>
    </row>
    <row r="1957" spans="1:6" x14ac:dyDescent="0.25">
      <c r="A1957">
        <v>11</v>
      </c>
      <c r="B1957" t="s">
        <v>1917</v>
      </c>
      <c r="C1957" t="str" cm="1">
        <f t="array" ref="C1957:D1957">_xlfn.TEXTSPLIT(B1957,",")</f>
        <v>314:40</v>
      </c>
      <c r="D1957" t="str">
        <v>obj_shutta_enemy_slash_Step_0_gml_270_0</v>
      </c>
      <c r="F1957" t="s">
        <v>2131</v>
      </c>
    </row>
    <row r="1958" spans="1:6" x14ac:dyDescent="0.25">
      <c r="A1958">
        <v>11</v>
      </c>
      <c r="B1958" t="s">
        <v>1918</v>
      </c>
      <c r="C1958" t="str" cm="1">
        <f t="array" ref="C1958:D1958">_xlfn.TEXTSPLIT(B1958,",")</f>
        <v>314:42</v>
      </c>
      <c r="D1958" t="str">
        <v>obj_shutta_enemy_slash_Step_0_gml_62_0_b</v>
      </c>
      <c r="F1958" t="s">
        <v>2131</v>
      </c>
    </row>
    <row r="1959" spans="1:6" x14ac:dyDescent="0.25">
      <c r="A1959">
        <v>11</v>
      </c>
      <c r="B1959" t="s">
        <v>1919</v>
      </c>
      <c r="C1959" t="str" cm="1">
        <f t="array" ref="C1959:D1959">_xlfn.TEXTSPLIT(B1959,",")</f>
        <v>314:42</v>
      </c>
      <c r="D1959" t="str">
        <v>obj_shutta_enemy_slash_Step_0_gml_70_0</v>
      </c>
      <c r="F1959" t="s">
        <v>2131</v>
      </c>
    </row>
    <row r="1960" spans="1:6" x14ac:dyDescent="0.25">
      <c r="A1960">
        <v>11</v>
      </c>
      <c r="B1960" t="s">
        <v>1920</v>
      </c>
      <c r="C1960" t="str" cm="1">
        <f t="array" ref="C1960:D1960">_xlfn.TEXTSPLIT(B1960,",")</f>
        <v>314:43</v>
      </c>
      <c r="D1960" t="str">
        <v>obj_shutta_enemy_slash_Step_0_gml_162_0</v>
      </c>
      <c r="F1960" t="s">
        <v>2131</v>
      </c>
    </row>
    <row r="1961" spans="1:6" x14ac:dyDescent="0.25">
      <c r="A1961">
        <v>11</v>
      </c>
      <c r="B1961" t="s">
        <v>1921</v>
      </c>
      <c r="C1961" t="str" cm="1">
        <f t="array" ref="C1961:D1961">_xlfn.TEXTSPLIT(B1961,",")</f>
        <v>314:45</v>
      </c>
      <c r="D1961" t="str">
        <v>obj_shutta_enemy_slash_Step_0_gml_130_0</v>
      </c>
      <c r="F1961" t="s">
        <v>2131</v>
      </c>
    </row>
    <row r="1962" spans="1:6" x14ac:dyDescent="0.25">
      <c r="A1962">
        <v>11</v>
      </c>
      <c r="B1962" t="s">
        <v>1922</v>
      </c>
      <c r="C1962" t="str" cm="1">
        <f t="array" ref="C1962:D1962">_xlfn.TEXTSPLIT(B1962,",")</f>
        <v>314:45</v>
      </c>
      <c r="D1962" t="str">
        <v>obj_dbulletcontroller_slash_Step_0_gml_631_0</v>
      </c>
      <c r="F1962" t="s">
        <v>2131</v>
      </c>
    </row>
    <row r="1963" spans="1:6" x14ac:dyDescent="0.25">
      <c r="A1963">
        <v>11</v>
      </c>
      <c r="B1963" t="s">
        <v>1923</v>
      </c>
      <c r="C1963" t="str" cm="1">
        <f t="array" ref="C1963:D1963">_xlfn.TEXTSPLIT(B1963,",")</f>
        <v>315:8</v>
      </c>
      <c r="D1963" t="str">
        <v>obj_shutta_enemy_slash_Step_0_gml_281_0</v>
      </c>
      <c r="F1963" t="s">
        <v>2131</v>
      </c>
    </row>
    <row r="1964" spans="1:6" x14ac:dyDescent="0.25">
      <c r="A1964">
        <v>11</v>
      </c>
      <c r="B1964" t="s">
        <v>1924</v>
      </c>
      <c r="C1964" t="str" cm="1">
        <f t="array" ref="C1964:D1964">_xlfn.TEXTSPLIT(B1964,",")</f>
        <v>315:8</v>
      </c>
      <c r="D1964" t="str">
        <v>obj_shutta_enemy_slash_Step_0_gml_584_0</v>
      </c>
      <c r="F1964" t="s">
        <v>2131</v>
      </c>
    </row>
    <row r="1965" spans="1:6" x14ac:dyDescent="0.25">
      <c r="A1965">
        <v>11</v>
      </c>
      <c r="B1965" t="s">
        <v>1925</v>
      </c>
      <c r="C1965" t="str" cm="1">
        <f t="array" ref="C1965:D1965">_xlfn.TEXTSPLIT(B1965,",")</f>
        <v>315:11</v>
      </c>
      <c r="D1965" t="str">
        <v>obj_shutta_enemy_slash_Step_0_gml_69_0</v>
      </c>
      <c r="F1965" t="s">
        <v>2131</v>
      </c>
    </row>
    <row r="1966" spans="1:6" x14ac:dyDescent="0.25">
      <c r="A1966">
        <v>11</v>
      </c>
      <c r="B1966" t="s">
        <v>1926</v>
      </c>
      <c r="C1966" t="str" cm="1">
        <f t="array" ref="C1966:D1966">_xlfn.TEXTSPLIT(B1966,",")</f>
        <v>315:13</v>
      </c>
      <c r="D1966" t="str">
        <v>obj_shutta_enemy_slash_Step_0_gml_161_0</v>
      </c>
      <c r="F1966" t="s">
        <v>2131</v>
      </c>
    </row>
    <row r="1967" spans="1:6" x14ac:dyDescent="0.25">
      <c r="A1967">
        <v>11</v>
      </c>
      <c r="B1967" t="s">
        <v>3347</v>
      </c>
      <c r="C1967" t="str" cm="1">
        <f t="array" ref="C1967:D1967">_xlfn.TEXTSPLIT(B1967,",")</f>
        <v>315:16</v>
      </c>
      <c r="D1967" t="str">
        <v>obj_dbulletcontroller_slash_Step_0_gml_652_0</v>
      </c>
      <c r="F1967" t="s">
        <v>2131</v>
      </c>
    </row>
    <row r="1968" spans="1:6" x14ac:dyDescent="0.25">
      <c r="A1968">
        <v>11</v>
      </c>
      <c r="B1968" t="s">
        <v>1927</v>
      </c>
      <c r="C1968" t="str" cm="1">
        <f t="array" ref="C1968:D1968">_xlfn.TEXTSPLIT(B1968,",")</f>
        <v>315:34</v>
      </c>
      <c r="D1968" t="str">
        <v>obj_shutta_photo_controller_slash_Create_0_gml_37_0</v>
      </c>
      <c r="F1968" t="s">
        <v>2131</v>
      </c>
    </row>
    <row r="1969" spans="1:6" x14ac:dyDescent="0.25">
      <c r="A1969">
        <v>11</v>
      </c>
      <c r="B1969" t="s">
        <v>1928</v>
      </c>
      <c r="C1969" t="str" cm="1">
        <f t="array" ref="C1969:D1969">_xlfn.TEXTSPLIT(B1969,",")</f>
        <v>315:38</v>
      </c>
      <c r="D1969" t="str">
        <v>obj_shutta_photo_controller_slash_Other_18_gml_125_0</v>
      </c>
      <c r="F1969" t="s">
        <v>2131</v>
      </c>
    </row>
    <row r="1970" spans="1:6" x14ac:dyDescent="0.25">
      <c r="A1970">
        <v>11</v>
      </c>
      <c r="B1970" t="s">
        <v>1929</v>
      </c>
      <c r="C1970" t="str" cm="1">
        <f t="array" ref="C1970:D1970">_xlfn.TEXTSPLIT(B1970,",")</f>
        <v>315:44</v>
      </c>
      <c r="D1970" t="str">
        <v>obj_shutta_enemy_slash_Step_0_gml_164_0</v>
      </c>
      <c r="F1970" t="s">
        <v>2131</v>
      </c>
    </row>
    <row r="1971" spans="1:6" x14ac:dyDescent="0.25">
      <c r="A1971">
        <v>11</v>
      </c>
      <c r="B1971" t="s">
        <v>1930</v>
      </c>
      <c r="C1971" t="str" cm="1">
        <f t="array" ref="C1971:D1971">_xlfn.TEXTSPLIT(B1971,",")</f>
        <v>315:45</v>
      </c>
      <c r="D1971" t="str">
        <v>obj_shutta_enemy_slash_Step_0_gml_131_0</v>
      </c>
      <c r="F1971" t="s">
        <v>2131</v>
      </c>
    </row>
    <row r="1972" spans="1:6" x14ac:dyDescent="0.25">
      <c r="A1972">
        <v>11</v>
      </c>
      <c r="B1972" t="s">
        <v>1931</v>
      </c>
      <c r="C1972" t="str" cm="1">
        <f t="array" ref="C1972:D1972">_xlfn.TEXTSPLIT(B1972,",")</f>
        <v>315:46</v>
      </c>
      <c r="D1972" t="str">
        <v>obj_dbulletcontroller_slash_Step_0_gml_650_0</v>
      </c>
      <c r="F1972" t="s">
        <v>2131</v>
      </c>
    </row>
    <row r="1973" spans="1:6" x14ac:dyDescent="0.25">
      <c r="A1973">
        <v>11</v>
      </c>
      <c r="B1973" t="s">
        <v>1932</v>
      </c>
      <c r="C1973" t="str" cm="1">
        <f t="array" ref="C1973:D1973">_xlfn.TEXTSPLIT(B1973,",")</f>
        <v>316:8</v>
      </c>
      <c r="D1973" t="str">
        <v>obj_shutta_enemy_slash_Step_0_gml_129_0</v>
      </c>
      <c r="F1973" t="s">
        <v>2131</v>
      </c>
    </row>
    <row r="1974" spans="1:6" x14ac:dyDescent="0.25">
      <c r="A1974">
        <v>11</v>
      </c>
      <c r="B1974" t="s">
        <v>1933</v>
      </c>
      <c r="C1974" t="str" cm="1">
        <f t="array" ref="C1974:D1974">_xlfn.TEXTSPLIT(B1974,",")</f>
        <v>316:26</v>
      </c>
      <c r="D1974" t="str">
        <v>obj_shutta_enemy_slash_Step_0_gml_80_0</v>
      </c>
      <c r="F1974" t="s">
        <v>2131</v>
      </c>
    </row>
    <row r="1975" spans="1:6" x14ac:dyDescent="0.25">
      <c r="A1975">
        <v>11</v>
      </c>
      <c r="B1975" t="s">
        <v>1934</v>
      </c>
      <c r="C1975" t="str" cm="1">
        <f t="array" ref="C1975:D1975">_xlfn.TEXTSPLIT(B1975,",")</f>
        <v>316:28</v>
      </c>
      <c r="D1975" t="str">
        <v>obj_shutta_enemy_slash_Step_0_gml_166_0</v>
      </c>
      <c r="F1975" t="s">
        <v>2131</v>
      </c>
    </row>
    <row r="1976" spans="1:6" x14ac:dyDescent="0.25">
      <c r="A1976">
        <v>11</v>
      </c>
      <c r="B1976" t="s">
        <v>1935</v>
      </c>
      <c r="C1976" t="str" cm="1">
        <f t="array" ref="C1976:D1976">_xlfn.TEXTSPLIT(B1976,",")</f>
        <v>316:48</v>
      </c>
      <c r="D1976" t="str">
        <v>obj_shutta_enemy_slash_Step_0_gml_585_0</v>
      </c>
      <c r="F1976" t="s">
        <v>2131</v>
      </c>
    </row>
    <row r="1977" spans="1:6" x14ac:dyDescent="0.25">
      <c r="A1977">
        <v>11</v>
      </c>
      <c r="B1977" t="s">
        <v>1936</v>
      </c>
      <c r="C1977" t="str" cm="1">
        <f t="array" ref="C1977:D1977">_xlfn.TEXTSPLIT(B1977,",")</f>
        <v>317:6</v>
      </c>
      <c r="D1977" t="str">
        <v>obj_shutta_enemy_slash_Step_0_gml_366_0</v>
      </c>
      <c r="F1977" t="s">
        <v>2131</v>
      </c>
    </row>
    <row r="1978" spans="1:6" x14ac:dyDescent="0.25">
      <c r="A1978">
        <v>11</v>
      </c>
      <c r="B1978" t="s">
        <v>1937</v>
      </c>
      <c r="C1978" t="str" cm="1">
        <f t="array" ref="C1978:D1978">_xlfn.TEXTSPLIT(B1978,",")</f>
        <v>317:8</v>
      </c>
      <c r="D1978" t="str">
        <v>obj_shutta_photo_controller_slash_Other_11_gml_255_0</v>
      </c>
      <c r="F1978" t="s">
        <v>2131</v>
      </c>
    </row>
    <row r="1979" spans="1:6" x14ac:dyDescent="0.25">
      <c r="A1979">
        <v>11</v>
      </c>
      <c r="B1979" t="s">
        <v>1938</v>
      </c>
      <c r="C1979" t="str" cm="1">
        <f t="array" ref="C1979:D1979">_xlfn.TEXTSPLIT(B1979,",")</f>
        <v>317:12</v>
      </c>
      <c r="D1979" t="str">
        <v>obj_shutta_enemy_slash_Step_0_gml_420_0</v>
      </c>
      <c r="F1979" t="s">
        <v>2131</v>
      </c>
    </row>
    <row r="1980" spans="1:6" x14ac:dyDescent="0.25">
      <c r="A1980">
        <v>11</v>
      </c>
      <c r="B1980" t="s">
        <v>1939</v>
      </c>
      <c r="C1980" t="str" cm="1">
        <f t="array" ref="C1980:D1980">_xlfn.TEXTSPLIT(B1980,",")</f>
        <v>317:13</v>
      </c>
      <c r="D1980" t="str">
        <v>obj_shutta_enemy_slash_Step_0_gml_428_0</v>
      </c>
      <c r="F1980" t="s">
        <v>2131</v>
      </c>
    </row>
    <row r="1981" spans="1:6" x14ac:dyDescent="0.25">
      <c r="A1981">
        <v>11</v>
      </c>
      <c r="B1981" t="s">
        <v>1940</v>
      </c>
      <c r="C1981" t="str" cm="1">
        <f t="array" ref="C1981:D1981">_xlfn.TEXTSPLIT(B1981,",")</f>
        <v>317:15</v>
      </c>
      <c r="D1981" t="str">
        <v>obj_shutta_enemy_slash_Step_0_gml_436_0</v>
      </c>
      <c r="F1981" t="s">
        <v>2131</v>
      </c>
    </row>
    <row r="1982" spans="1:6" x14ac:dyDescent="0.25">
      <c r="A1982">
        <v>11</v>
      </c>
      <c r="B1982" t="s">
        <v>1941</v>
      </c>
      <c r="C1982" t="str" cm="1">
        <f t="array" ref="C1982:D1982">_xlfn.TEXTSPLIT(B1982,",")</f>
        <v>317:17</v>
      </c>
      <c r="D1982" t="str">
        <v>obj_shutta_enemy_slash_Step_0_gml_444_0</v>
      </c>
      <c r="F1982" t="s">
        <v>2131</v>
      </c>
    </row>
    <row r="1983" spans="1:6" x14ac:dyDescent="0.25">
      <c r="A1983">
        <v>11</v>
      </c>
      <c r="B1983" t="s">
        <v>1942</v>
      </c>
      <c r="C1983" t="str" cm="1">
        <f t="array" ref="C1983:D1983">_xlfn.TEXTSPLIT(B1983,",")</f>
        <v>317:18</v>
      </c>
      <c r="D1983" t="str">
        <v>obj_shutta_enemy_slash_Step_0_gml_452_0</v>
      </c>
      <c r="F1983" t="s">
        <v>2131</v>
      </c>
    </row>
    <row r="1984" spans="1:6" x14ac:dyDescent="0.25">
      <c r="A1984">
        <v>11</v>
      </c>
      <c r="B1984" t="s">
        <v>1943</v>
      </c>
      <c r="C1984" t="str" cm="1">
        <f t="array" ref="C1984:D1984">_xlfn.TEXTSPLIT(B1984,",")</f>
        <v>318:23</v>
      </c>
      <c r="D1984" t="str">
        <v>obj_b2southwest_slash_Step_0_gml_28_0</v>
      </c>
      <c r="F1984" t="s">
        <v>2131</v>
      </c>
    </row>
    <row r="1985" spans="1:6" x14ac:dyDescent="0.25">
      <c r="A1985">
        <v>11</v>
      </c>
      <c r="B1985" t="s">
        <v>1944</v>
      </c>
      <c r="C1985" t="str" cm="1">
        <f t="array" ref="C1985:D1985">_xlfn.TEXTSPLIT(B1985,",")</f>
        <v>318:34</v>
      </c>
      <c r="D1985" t="str">
        <v>obj_b2westpip_slash_Step_0_gml_15_0</v>
      </c>
      <c r="F1985" t="s">
        <v>2131</v>
      </c>
    </row>
    <row r="1986" spans="1:6" x14ac:dyDescent="0.25">
      <c r="A1986">
        <v>11</v>
      </c>
      <c r="B1986" t="s">
        <v>1945</v>
      </c>
      <c r="C1986" t="str" cm="1">
        <f t="array" ref="C1986:D1986">_xlfn.TEXTSPLIT(B1986,",")</f>
        <v>318:38</v>
      </c>
      <c r="D1986" t="str">
        <v>obj_b2pippinsisland_slash_Step_0_gml_26_0</v>
      </c>
      <c r="F1986" t="s">
        <v>2131</v>
      </c>
    </row>
    <row r="1987" spans="1:6" x14ac:dyDescent="0.25">
      <c r="A1987">
        <v>11</v>
      </c>
      <c r="B1987" t="s">
        <v>1946</v>
      </c>
      <c r="C1987" t="str" cm="1">
        <f t="array" ref="C1987:D1987">_xlfn.TEXTSPLIT(B1987,",")</f>
        <v>318:42</v>
      </c>
      <c r="D1987" t="str">
        <v>obj_b2pippinsisland_slash_Step_0_gml_35_0</v>
      </c>
      <c r="F1987" t="s">
        <v>2131</v>
      </c>
    </row>
    <row r="1988" spans="1:6" x14ac:dyDescent="0.25">
      <c r="A1988">
        <v>11</v>
      </c>
      <c r="B1988" t="s">
        <v>1947</v>
      </c>
      <c r="C1988" t="str" cm="1">
        <f t="array" ref="C1988:D1988">_xlfn.TEXTSPLIT(B1988,",")</f>
        <v>318:44</v>
      </c>
      <c r="D1988" t="str">
        <v>obj_b2pippinsisland_slash_Step_0_gml_56_0</v>
      </c>
      <c r="F1988" t="s">
        <v>2131</v>
      </c>
    </row>
    <row r="1989" spans="1:6" x14ac:dyDescent="0.25">
      <c r="A1989">
        <v>11</v>
      </c>
      <c r="B1989" t="s">
        <v>1948</v>
      </c>
      <c r="C1989" t="str" cm="1">
        <f t="array" ref="C1989:D1989">_xlfn.TEXTSPLIT(B1989,",")</f>
        <v>318:44</v>
      </c>
      <c r="D1989" t="str">
        <v>obj_b2pippinsisland_slash_Step_0_gml_75_0</v>
      </c>
      <c r="F1989" t="s">
        <v>2131</v>
      </c>
    </row>
    <row r="1990" spans="1:6" x14ac:dyDescent="0.25">
      <c r="A1990">
        <v>11</v>
      </c>
      <c r="B1990" t="s">
        <v>1949</v>
      </c>
      <c r="C1990" t="str" cm="1">
        <f t="array" ref="C1990:D1990">_xlfn.TEXTSPLIT(B1990,",")</f>
        <v>318:47</v>
      </c>
      <c r="D1990" t="str">
        <v>obj_b2pippinsisland_slash_Step_0_gml_93_0</v>
      </c>
      <c r="F1990" t="s">
        <v>2131</v>
      </c>
    </row>
    <row r="1991" spans="1:6" x14ac:dyDescent="0.25">
      <c r="A1991">
        <v>11</v>
      </c>
      <c r="B1991" t="s">
        <v>1950</v>
      </c>
      <c r="C1991" t="str" cm="1">
        <f t="array" ref="C1991:D1991">_xlfn.TEXTSPLIT(B1991,",")</f>
        <v>319:31</v>
      </c>
      <c r="D1991" t="str">
        <v>obj_board_tree_grayscale_slash_Step_0_gml_30_0</v>
      </c>
      <c r="F1991" t="s">
        <v>2131</v>
      </c>
    </row>
    <row r="1992" spans="1:6" x14ac:dyDescent="0.25">
      <c r="A1992">
        <v>11</v>
      </c>
      <c r="B1992" t="s">
        <v>1951</v>
      </c>
      <c r="C1992" t="str" cm="1">
        <f t="array" ref="C1992:D1992">_xlfn.TEXTSPLIT(B1992,",")</f>
        <v>319:55</v>
      </c>
      <c r="D1992" t="str">
        <v>obj_b2heartisland_slash_Step_0_gml_53_0</v>
      </c>
      <c r="F1992" t="s">
        <v>2131</v>
      </c>
    </row>
    <row r="1993" spans="1:6" x14ac:dyDescent="0.25">
      <c r="A1993">
        <v>11</v>
      </c>
      <c r="B1993" t="s">
        <v>1952</v>
      </c>
      <c r="C1993" t="str" cm="1">
        <f t="array" ref="C1993:D1993">_xlfn.TEXTSPLIT(B1993,",")</f>
        <v>320:0</v>
      </c>
      <c r="D1993" t="str">
        <v>obj_b2heartisland_slash_Step_0_gml_62_0</v>
      </c>
      <c r="F1993" t="s">
        <v>2131</v>
      </c>
    </row>
    <row r="1994" spans="1:6" x14ac:dyDescent="0.25">
      <c r="A1994">
        <v>11</v>
      </c>
      <c r="B1994" t="s">
        <v>1953</v>
      </c>
      <c r="C1994" t="str" cm="1">
        <f t="array" ref="C1994:D1994">_xlfn.TEXTSPLIT(B1994,",")</f>
        <v>320:4</v>
      </c>
      <c r="D1994" t="str">
        <v>obj_b2heartisland_slash_Step_0_gml_73_0</v>
      </c>
      <c r="F1994" t="s">
        <v>2131</v>
      </c>
    </row>
    <row r="1995" spans="1:6" x14ac:dyDescent="0.25">
      <c r="A1995">
        <v>11</v>
      </c>
      <c r="B1995" t="s">
        <v>1954</v>
      </c>
      <c r="C1995" t="str" cm="1">
        <f t="array" ref="C1995:D1995">_xlfn.TEXTSPLIT(B1995,",")</f>
        <v>320:31</v>
      </c>
      <c r="D1995" t="str">
        <v>obj_b2lovershallway_slash_Step_0_gml_111_0</v>
      </c>
      <c r="F1995" t="s">
        <v>2131</v>
      </c>
    </row>
    <row r="1996" spans="1:6" x14ac:dyDescent="0.25">
      <c r="A1996">
        <v>11</v>
      </c>
      <c r="B1996" t="s">
        <v>1955</v>
      </c>
      <c r="C1996" t="str" cm="1">
        <f t="array" ref="C1996:D1996">_xlfn.TEXTSPLIT(B1996,",")</f>
        <v>320:31</v>
      </c>
      <c r="D1996" t="str">
        <v>obj_b2lovershallway_slash_Step_0_gml_112_0</v>
      </c>
      <c r="F1996" t="s">
        <v>2131</v>
      </c>
    </row>
    <row r="1997" spans="1:6" x14ac:dyDescent="0.25">
      <c r="A1997">
        <v>11</v>
      </c>
      <c r="B1997" t="s">
        <v>1956</v>
      </c>
      <c r="C1997" t="str" cm="1">
        <f t="array" ref="C1997:D1997">_xlfn.TEXTSPLIT(B1997,",")</f>
        <v>320:36</v>
      </c>
      <c r="D1997" t="str">
        <v>obj_b2lovershallway_slash_Step_0_gml_165_0</v>
      </c>
      <c r="F1997" t="s">
        <v>2131</v>
      </c>
    </row>
    <row r="1998" spans="1:6" x14ac:dyDescent="0.25">
      <c r="A1998">
        <v>11</v>
      </c>
      <c r="B1998" t="s">
        <v>1957</v>
      </c>
      <c r="C1998" t="str" cm="1">
        <f t="array" ref="C1998:D1998">_xlfn.TEXTSPLIT(B1998,",")</f>
        <v>320:39</v>
      </c>
      <c r="D1998" t="str">
        <v>obj_b2lovershallway_slash_Step_0_gml_220_0</v>
      </c>
      <c r="F1998" t="s">
        <v>2131</v>
      </c>
    </row>
    <row r="1999" spans="1:6" x14ac:dyDescent="0.25">
      <c r="A1999">
        <v>11</v>
      </c>
      <c r="B1999" t="s">
        <v>1958</v>
      </c>
      <c r="C1999" t="str" cm="1">
        <f t="array" ref="C1999:D1999">_xlfn.TEXTSPLIT(B1999,",")</f>
        <v>320:39</v>
      </c>
      <c r="D1999" t="str">
        <v>obj_b2lovershallway_slash_Step_0_gml_221_0</v>
      </c>
      <c r="F1999" t="s">
        <v>2131</v>
      </c>
    </row>
    <row r="2000" spans="1:6" x14ac:dyDescent="0.25">
      <c r="A2000">
        <v>11</v>
      </c>
      <c r="B2000" t="s">
        <v>1959</v>
      </c>
      <c r="C2000" t="str" cm="1">
        <f t="array" ref="C2000:D2000">_xlfn.TEXTSPLIT(B2000,",")</f>
        <v>320:45</v>
      </c>
      <c r="D2000" t="str">
        <v>obj_b2lovershallway_slash_Step_0_gml_253_0</v>
      </c>
      <c r="F2000" t="s">
        <v>2131</v>
      </c>
    </row>
    <row r="2001" spans="1:6" x14ac:dyDescent="0.25">
      <c r="A2001">
        <v>11</v>
      </c>
      <c r="B2001" t="s">
        <v>1960</v>
      </c>
      <c r="C2001" t="str" cm="1">
        <f t="array" ref="C2001:D2001">_xlfn.TEXTSPLIT(B2001,",")</f>
        <v>320:45</v>
      </c>
      <c r="D2001" t="str">
        <v>obj_b2lovershallway_slash_Step_0_gml_254_0</v>
      </c>
      <c r="F2001" t="s">
        <v>2131</v>
      </c>
    </row>
    <row r="2002" spans="1:6" x14ac:dyDescent="0.25">
      <c r="A2002">
        <v>11</v>
      </c>
      <c r="B2002" t="s">
        <v>1961</v>
      </c>
      <c r="C2002" t="str" cm="1">
        <f t="array" ref="C2002:D2002">_xlfn.TEXTSPLIT(B2002,",")</f>
        <v>320:45</v>
      </c>
      <c r="D2002" t="str">
        <v>obj_b2lovershallway_slash_Step_0_gml_256_0</v>
      </c>
      <c r="F2002" t="s">
        <v>2131</v>
      </c>
    </row>
    <row r="2003" spans="1:6" x14ac:dyDescent="0.25">
      <c r="A2003">
        <v>11</v>
      </c>
      <c r="B2003" t="s">
        <v>1962</v>
      </c>
      <c r="C2003" t="str" cm="1">
        <f t="array" ref="C2003:D2003">_xlfn.TEXTSPLIT(B2003,",")</f>
        <v>320:45</v>
      </c>
      <c r="D2003" t="str">
        <v>obj_b2lovershallway_slash_Step_0_gml_257_0</v>
      </c>
      <c r="F2003" t="s">
        <v>2131</v>
      </c>
    </row>
    <row r="2004" spans="1:6" x14ac:dyDescent="0.25">
      <c r="A2004">
        <v>11</v>
      </c>
      <c r="B2004" t="s">
        <v>1963</v>
      </c>
      <c r="C2004" t="str" cm="1">
        <f t="array" ref="C2004:D2004">_xlfn.TEXTSPLIT(B2004,",")</f>
        <v>320:56</v>
      </c>
      <c r="D2004" t="str">
        <v>obj_b2lovershallway_slash_Step_0_gml_321_0</v>
      </c>
      <c r="F2004" t="s">
        <v>2131</v>
      </c>
    </row>
    <row r="2005" spans="1:6" x14ac:dyDescent="0.25">
      <c r="A2005">
        <v>11</v>
      </c>
      <c r="B2005" t="s">
        <v>1964</v>
      </c>
      <c r="C2005" t="str" cm="1">
        <f t="array" ref="C2005:D2005">_xlfn.TEXTSPLIT(B2005,",")</f>
        <v>320:56</v>
      </c>
      <c r="D2005" t="str">
        <v>obj_b2lovershallway_slash_Step_0_gml_322_0</v>
      </c>
      <c r="F2005" t="s">
        <v>2131</v>
      </c>
    </row>
    <row r="2006" spans="1:6" x14ac:dyDescent="0.25">
      <c r="A2006">
        <v>11</v>
      </c>
      <c r="B2006" t="s">
        <v>1965</v>
      </c>
      <c r="C2006" t="str" cm="1">
        <f t="array" ref="C2006:D2006">_xlfn.TEXTSPLIT(B2006,",")</f>
        <v>321:2</v>
      </c>
      <c r="D2006" t="str">
        <v>obj_b2lovershallway_slash_Step_0_gml_363_0</v>
      </c>
      <c r="F2006" t="s">
        <v>2131</v>
      </c>
    </row>
    <row r="2007" spans="1:6" x14ac:dyDescent="0.25">
      <c r="A2007">
        <v>11</v>
      </c>
      <c r="B2007" t="s">
        <v>1966</v>
      </c>
      <c r="C2007" t="str" cm="1">
        <f t="array" ref="C2007:D2007">_xlfn.TEXTSPLIT(B2007,",")</f>
        <v>321:6</v>
      </c>
      <c r="D2007" t="str">
        <v>obj_b2lovershallway_slash_Step_0_gml_389_0</v>
      </c>
      <c r="F2007" t="s">
        <v>2131</v>
      </c>
    </row>
    <row r="2008" spans="1:6" x14ac:dyDescent="0.25">
      <c r="A2008">
        <v>11</v>
      </c>
      <c r="B2008" t="s">
        <v>1967</v>
      </c>
      <c r="C2008" t="str" cm="1">
        <f t="array" ref="C2008:D2008">_xlfn.TEXTSPLIT(B2008,",")</f>
        <v>321:15</v>
      </c>
      <c r="D2008" t="str">
        <v>obj_b2loverscliff_slash_Step_0_gml_178_0</v>
      </c>
      <c r="F2008" t="s">
        <v>2131</v>
      </c>
    </row>
    <row r="2009" spans="1:6" x14ac:dyDescent="0.25">
      <c r="A2009">
        <v>11</v>
      </c>
      <c r="B2009" t="s">
        <v>1968</v>
      </c>
      <c r="C2009" t="str" cm="1">
        <f t="array" ref="C2009:D2009">_xlfn.TEXTSPLIT(B2009,",")</f>
        <v>321:17</v>
      </c>
      <c r="D2009" t="str">
        <v>obj_b2loverscliff_slash_Step_0_gml_196_0</v>
      </c>
      <c r="F2009" t="s">
        <v>2131</v>
      </c>
    </row>
    <row r="2010" spans="1:6" x14ac:dyDescent="0.25">
      <c r="A2010">
        <v>11</v>
      </c>
      <c r="B2010" t="s">
        <v>1969</v>
      </c>
      <c r="C2010" t="str" cm="1">
        <f t="array" ref="C2010:D2010">_xlfn.TEXTSPLIT(B2010,",")</f>
        <v>321:17</v>
      </c>
      <c r="D2010" t="str">
        <v>obj_b2loverscliff_slash_Step_0_gml_197_0</v>
      </c>
      <c r="F2010" t="s">
        <v>2131</v>
      </c>
    </row>
    <row r="2011" spans="1:6" x14ac:dyDescent="0.25">
      <c r="A2011">
        <v>11</v>
      </c>
      <c r="B2011" t="s">
        <v>1970</v>
      </c>
      <c r="C2011" t="str" cm="1">
        <f t="array" ref="C2011:D2011">_xlfn.TEXTSPLIT(B2011,",")</f>
        <v>321:23</v>
      </c>
      <c r="D2011" t="str">
        <v>obj_b2loverscliff_slash_Step_0_gml_229_0</v>
      </c>
      <c r="F2011" t="s">
        <v>2131</v>
      </c>
    </row>
    <row r="2012" spans="1:6" x14ac:dyDescent="0.25">
      <c r="A2012">
        <v>11</v>
      </c>
      <c r="B2012" t="s">
        <v>1971</v>
      </c>
      <c r="C2012" t="str" cm="1">
        <f t="array" ref="C2012:D2012">_xlfn.TEXTSPLIT(B2012,",")</f>
        <v>321:26</v>
      </c>
      <c r="D2012" t="str">
        <v>obj_b2loverscliff_slash_Step_0_gml_259_0</v>
      </c>
      <c r="F2012" t="s">
        <v>2131</v>
      </c>
    </row>
    <row r="2013" spans="1:6" x14ac:dyDescent="0.25">
      <c r="A2013">
        <v>11</v>
      </c>
      <c r="B2013" t="s">
        <v>1972</v>
      </c>
      <c r="C2013" t="str" cm="1">
        <f t="array" ref="C2013:D2013">_xlfn.TEXTSPLIT(B2013,",")</f>
        <v>321:26</v>
      </c>
      <c r="D2013" t="str">
        <v>obj_b2loverscliff_slash_Step_0_gml_260_0</v>
      </c>
      <c r="F2013" t="s">
        <v>2131</v>
      </c>
    </row>
    <row r="2014" spans="1:6" x14ac:dyDescent="0.25">
      <c r="A2014">
        <v>11</v>
      </c>
      <c r="B2014" t="s">
        <v>1973</v>
      </c>
      <c r="C2014" t="str" cm="1">
        <f t="array" ref="C2014:D2014">_xlfn.TEXTSPLIT(B2014,",")</f>
        <v>321:26</v>
      </c>
      <c r="D2014" t="str">
        <v>obj_b2loverscliff_slash_Step_0_gml_261_0</v>
      </c>
      <c r="F2014" t="s">
        <v>2131</v>
      </c>
    </row>
    <row r="2015" spans="1:6" x14ac:dyDescent="0.25">
      <c r="A2015">
        <v>11</v>
      </c>
      <c r="B2015" t="s">
        <v>1974</v>
      </c>
      <c r="C2015" t="str" cm="1">
        <f t="array" ref="C2015:D2015">_xlfn.TEXTSPLIT(B2015,",")</f>
        <v>321:38</v>
      </c>
      <c r="D2015" t="str">
        <v>obj_b2loverscliff_slash_Step_0_gml_345_0</v>
      </c>
      <c r="F2015" t="s">
        <v>2131</v>
      </c>
    </row>
    <row r="2016" spans="1:6" x14ac:dyDescent="0.25">
      <c r="A2016">
        <v>11</v>
      </c>
      <c r="B2016" t="s">
        <v>1975</v>
      </c>
      <c r="C2016" t="str" cm="1">
        <f t="array" ref="C2016:D2016">_xlfn.TEXTSPLIT(B2016,",")</f>
        <v>321:38</v>
      </c>
      <c r="D2016" t="str">
        <v>obj_b2loverscliff_slash_Step_0_gml_346_0</v>
      </c>
      <c r="F2016" t="s">
        <v>2131</v>
      </c>
    </row>
    <row r="2017" spans="1:6" x14ac:dyDescent="0.25">
      <c r="A2017">
        <v>11</v>
      </c>
      <c r="B2017" t="s">
        <v>1976</v>
      </c>
      <c r="C2017" t="str" cm="1">
        <f t="array" ref="C2017:D2017">_xlfn.TEXTSPLIT(B2017,",")</f>
        <v>321:44</v>
      </c>
      <c r="D2017" t="str">
        <v>obj_b2loverscliff_slash_Step_0_gml_396_0</v>
      </c>
      <c r="F2017" t="s">
        <v>2131</v>
      </c>
    </row>
    <row r="2018" spans="1:6" x14ac:dyDescent="0.25">
      <c r="A2018">
        <v>11</v>
      </c>
      <c r="B2018" t="s">
        <v>1977</v>
      </c>
      <c r="C2018" t="str" cm="1">
        <f t="array" ref="C2018:D2018">_xlfn.TEXTSPLIT(B2018,",")</f>
        <v>321:44</v>
      </c>
      <c r="D2018" t="str">
        <v>obj_b2loverscliff_slash_Step_0_gml_397_0</v>
      </c>
      <c r="F2018" t="s">
        <v>2131</v>
      </c>
    </row>
    <row r="2019" spans="1:6" x14ac:dyDescent="0.25">
      <c r="A2019">
        <v>11</v>
      </c>
      <c r="B2019" t="s">
        <v>1978</v>
      </c>
      <c r="C2019" t="str" cm="1">
        <f t="array" ref="C2019:D2019">_xlfn.TEXTSPLIT(B2019,",")</f>
        <v>321:49</v>
      </c>
      <c r="D2019" t="str">
        <v>obj_b2loverscliff_slash_Step_0_gml_524_0</v>
      </c>
      <c r="F2019" t="s">
        <v>2131</v>
      </c>
    </row>
    <row r="2020" spans="1:6" x14ac:dyDescent="0.25">
      <c r="A2020">
        <v>11</v>
      </c>
      <c r="B2020" t="s">
        <v>1979</v>
      </c>
      <c r="C2020" t="str" cm="1">
        <f t="array" ref="C2020:D2020">_xlfn.TEXTSPLIT(B2020,",")</f>
        <v>321:50</v>
      </c>
      <c r="D2020" t="str">
        <v>obj_b2loverscliff_slash_Step_0_gml_498_0</v>
      </c>
      <c r="F2020" t="s">
        <v>2131</v>
      </c>
    </row>
    <row r="2021" spans="1:6" x14ac:dyDescent="0.25">
      <c r="A2021">
        <v>11</v>
      </c>
      <c r="B2021" t="s">
        <v>1980</v>
      </c>
      <c r="C2021" t="str" cm="1">
        <f t="array" ref="C2021:D2021">_xlfn.TEXTSPLIT(B2021,",")</f>
        <v>321:50</v>
      </c>
      <c r="D2021" t="str">
        <v>obj_b2loverscliff_slash_Step_0_gml_499_0</v>
      </c>
      <c r="F2021" t="s">
        <v>2131</v>
      </c>
    </row>
    <row r="2022" spans="1:6" x14ac:dyDescent="0.25">
      <c r="A2022">
        <v>11</v>
      </c>
      <c r="B2022" t="s">
        <v>1981</v>
      </c>
      <c r="C2022" t="str" cm="1">
        <f t="array" ref="C2022:D2022">_xlfn.TEXTSPLIT(B2022,",")</f>
        <v>321:50</v>
      </c>
      <c r="D2022" t="str">
        <v>obj_b2loverscliff_slash_Step_0_gml_500_0</v>
      </c>
      <c r="F2022" t="s">
        <v>2131</v>
      </c>
    </row>
    <row r="2023" spans="1:6" x14ac:dyDescent="0.25">
      <c r="A2023">
        <v>11</v>
      </c>
      <c r="B2023" t="s">
        <v>1982</v>
      </c>
      <c r="C2023" t="str" cm="1">
        <f t="array" ref="C2023:D2023">_xlfn.TEXTSPLIT(B2023,",")</f>
        <v>321:50</v>
      </c>
      <c r="D2023" t="str">
        <v>scr_noface_slash_scr_noface_gml_1_0</v>
      </c>
      <c r="F2023" t="s">
        <v>2131</v>
      </c>
    </row>
    <row r="2024" spans="1:6" x14ac:dyDescent="0.25">
      <c r="A2024">
        <v>11</v>
      </c>
      <c r="B2024" t="s">
        <v>1983</v>
      </c>
      <c r="C2024" t="str" cm="1">
        <f t="array" ref="C2024:D2024">_xlfn.TEXTSPLIT(B2024,",")</f>
        <v>321:50</v>
      </c>
      <c r="D2024" t="str">
        <v>obj_b2loverscliff_slash_Step_0_gml_568_0</v>
      </c>
      <c r="F2024" t="s">
        <v>2131</v>
      </c>
    </row>
    <row r="2025" spans="1:6" x14ac:dyDescent="0.25">
      <c r="A2025">
        <v>11</v>
      </c>
      <c r="B2025" t="s">
        <v>1984</v>
      </c>
      <c r="C2025" t="str" cm="1">
        <f t="array" ref="C2025:D2025">_xlfn.TEXTSPLIT(B2025,",")</f>
        <v>321:50</v>
      </c>
      <c r="D2025" t="str">
        <v>obj_b2loverscliff_slash_Step_0_gml_569_0</v>
      </c>
      <c r="F2025" t="s">
        <v>2131</v>
      </c>
    </row>
    <row r="2026" spans="1:6" x14ac:dyDescent="0.25">
      <c r="A2026">
        <v>11</v>
      </c>
      <c r="B2026" t="s">
        <v>1985</v>
      </c>
      <c r="C2026" t="str" cm="1">
        <f t="array" ref="C2026:D2026">_xlfn.TEXTSPLIT(B2026,",")</f>
        <v>321:50</v>
      </c>
      <c r="D2026" t="str">
        <v>scr_rurusface_slash_scr_rurusface_gml_1_0</v>
      </c>
      <c r="F2026" t="s">
        <v>2131</v>
      </c>
    </row>
    <row r="2027" spans="1:6" x14ac:dyDescent="0.25">
      <c r="A2027">
        <v>11</v>
      </c>
      <c r="B2027" t="s">
        <v>1986</v>
      </c>
      <c r="C2027" t="str" cm="1">
        <f t="array" ref="C2027:D2027">_xlfn.TEXTSPLIT(B2027,",")</f>
        <v>321:50</v>
      </c>
      <c r="D2027" t="str">
        <v>obj_b2loverscliff_slash_Step_0_gml_505_0</v>
      </c>
      <c r="F2027" t="s">
        <v>2131</v>
      </c>
    </row>
    <row r="2028" spans="1:6" x14ac:dyDescent="0.25">
      <c r="A2028">
        <v>11</v>
      </c>
      <c r="B2028" t="s">
        <v>1987</v>
      </c>
      <c r="C2028" t="str" cm="1">
        <f t="array" ref="C2028:D2028">_xlfn.TEXTSPLIT(B2028,",")</f>
        <v>321:50</v>
      </c>
      <c r="D2028" t="str">
        <v>obj_b2loverscliff_slash_Step_0_gml_506_0</v>
      </c>
      <c r="F2028" t="s">
        <v>2131</v>
      </c>
    </row>
    <row r="2029" spans="1:6" x14ac:dyDescent="0.25">
      <c r="A2029">
        <v>11</v>
      </c>
      <c r="B2029" t="s">
        <v>1988</v>
      </c>
      <c r="C2029" t="str" cm="1">
        <f t="array" ref="C2029:D2029">_xlfn.TEXTSPLIT(B2029,",")</f>
        <v>322:9</v>
      </c>
      <c r="D2029" t="str">
        <v>obj_b2loverscliff_slash_Step_0_gml_697_0</v>
      </c>
      <c r="F2029" t="s">
        <v>2131</v>
      </c>
    </row>
    <row r="2030" spans="1:6" x14ac:dyDescent="0.25">
      <c r="A2030">
        <v>11</v>
      </c>
      <c r="B2030" t="s">
        <v>1989</v>
      </c>
      <c r="C2030" t="str" cm="1">
        <f t="array" ref="C2030:D2030">_xlfn.TEXTSPLIT(B2030,",")</f>
        <v>322:12</v>
      </c>
      <c r="D2030" t="str">
        <v>obj_b2loverscliff_slash_Step_0_gml_712_0</v>
      </c>
      <c r="F2030" t="s">
        <v>2131</v>
      </c>
    </row>
    <row r="2031" spans="1:6" x14ac:dyDescent="0.25">
      <c r="A2031">
        <v>11</v>
      </c>
      <c r="B2031" t="s">
        <v>1990</v>
      </c>
      <c r="C2031" t="str" cm="1">
        <f t="array" ref="C2031:D2031">_xlfn.TEXTSPLIT(B2031,",")</f>
        <v>322:19</v>
      </c>
      <c r="D2031" t="str">
        <v>obj_b2loverbridge_slash_Step_0_gml_63_0</v>
      </c>
      <c r="F2031" t="s">
        <v>2131</v>
      </c>
    </row>
    <row r="2032" spans="1:6" x14ac:dyDescent="0.25">
      <c r="A2032">
        <v>11</v>
      </c>
      <c r="B2032" t="s">
        <v>1991</v>
      </c>
      <c r="C2032" t="str" cm="1">
        <f t="array" ref="C2032:D2032">_xlfn.TEXTSPLIT(B2032,",")</f>
        <v>322:25</v>
      </c>
      <c r="D2032" t="str">
        <v>obj_b2atlantis_slash_Step_0_gml_28_0</v>
      </c>
      <c r="F2032" t="s">
        <v>2131</v>
      </c>
    </row>
    <row r="2033" spans="1:6" x14ac:dyDescent="0.25">
      <c r="A2033">
        <v>11</v>
      </c>
      <c r="B2033" t="s">
        <v>1992</v>
      </c>
      <c r="C2033" t="str" cm="1">
        <f t="array" ref="C2033:D2033">_xlfn.TEXTSPLIT(B2033,",")</f>
        <v>322:26</v>
      </c>
      <c r="D2033" t="str">
        <v>obj_ch3_GSB02_slash_Step_0_gml_163_0</v>
      </c>
      <c r="F2033" t="s">
        <v>2131</v>
      </c>
    </row>
    <row r="2034" spans="1:6" x14ac:dyDescent="0.25">
      <c r="A2034">
        <v>11</v>
      </c>
      <c r="B2034" t="s">
        <v>1993</v>
      </c>
      <c r="C2034" t="str" cm="1">
        <f t="array" ref="C2034:D2034">_xlfn.TEXTSPLIT(B2034,",")</f>
        <v>322:26</v>
      </c>
      <c r="D2034" t="str">
        <v>obj_ch3_GSB02_slash_Step_0_gml_175_0</v>
      </c>
      <c r="F2034" t="s">
        <v>2131</v>
      </c>
    </row>
    <row r="2035" spans="1:6" x14ac:dyDescent="0.25">
      <c r="A2035">
        <v>11</v>
      </c>
      <c r="B2035" t="s">
        <v>1994</v>
      </c>
      <c r="C2035" t="str" cm="1">
        <f t="array" ref="C2035:D2035">_xlfn.TEXTSPLIT(B2035,",")</f>
        <v>322:58</v>
      </c>
      <c r="D2035" t="str">
        <v>scr_text_slash_scr_text_gml_7958_0</v>
      </c>
      <c r="F2035" t="s">
        <v>2131</v>
      </c>
    </row>
    <row r="2036" spans="1:6" x14ac:dyDescent="0.25">
      <c r="A2036">
        <v>11</v>
      </c>
      <c r="B2036" t="s">
        <v>1995</v>
      </c>
      <c r="C2036" t="str" cm="1">
        <f t="array" ref="C2036:D2036">_xlfn.TEXTSPLIT(B2036,",")</f>
        <v>322:58</v>
      </c>
      <c r="D2036" t="str">
        <v>scr_text_slash_scr_text_gml_7959_0</v>
      </c>
      <c r="F2036" t="s">
        <v>2131</v>
      </c>
    </row>
    <row r="2037" spans="1:6" x14ac:dyDescent="0.25">
      <c r="A2037">
        <v>11</v>
      </c>
      <c r="B2037" t="s">
        <v>1996</v>
      </c>
      <c r="C2037" t="str" cm="1">
        <f t="array" ref="C2037:D2037">_xlfn.TEXTSPLIT(B2037,",")</f>
        <v>323:2</v>
      </c>
      <c r="D2037" t="str">
        <v>obj_ch3_GSB02_slash_Step_0_gml_219_0</v>
      </c>
      <c r="F2037" t="s">
        <v>2131</v>
      </c>
    </row>
    <row r="2038" spans="1:6" x14ac:dyDescent="0.25">
      <c r="A2038">
        <v>11</v>
      </c>
      <c r="B2038" t="s">
        <v>1997</v>
      </c>
      <c r="C2038" t="str" cm="1">
        <f t="array" ref="C2038:D2038">_xlfn.TEXTSPLIT(B2038,",")</f>
        <v>323:2</v>
      </c>
      <c r="D2038" t="str">
        <v>obj_ch3_GSB02_slash_Step_0_gml_220_0</v>
      </c>
      <c r="F2038" t="s">
        <v>2131</v>
      </c>
    </row>
    <row r="2039" spans="1:6" x14ac:dyDescent="0.25">
      <c r="A2039">
        <v>11</v>
      </c>
      <c r="B2039" t="s">
        <v>1998</v>
      </c>
      <c r="C2039" t="str" cm="1">
        <f t="array" ref="C2039:D2039">_xlfn.TEXTSPLIT(B2039,",")</f>
        <v>323:2</v>
      </c>
      <c r="D2039" t="str">
        <v>obj_ch3_GSB02_slash_Step_0_gml_221_0</v>
      </c>
      <c r="F2039" t="s">
        <v>2131</v>
      </c>
    </row>
    <row r="2040" spans="1:6" x14ac:dyDescent="0.25">
      <c r="A2040">
        <v>11</v>
      </c>
      <c r="B2040" t="s">
        <v>1999</v>
      </c>
      <c r="C2040" t="str" cm="1">
        <f t="array" ref="C2040:D2040">_xlfn.TEXTSPLIT(B2040,",")</f>
        <v>323:2</v>
      </c>
      <c r="D2040" t="str">
        <v>obj_ch3_GSB02_slash_Step_0_gml_242_0</v>
      </c>
      <c r="F2040" t="s">
        <v>2131</v>
      </c>
    </row>
    <row r="2041" spans="1:6" x14ac:dyDescent="0.25">
      <c r="A2041">
        <v>11</v>
      </c>
      <c r="B2041" t="s">
        <v>2000</v>
      </c>
      <c r="C2041" t="str" cm="1">
        <f t="array" ref="C2041:D2041">_xlfn.TEXTSPLIT(B2041,",")</f>
        <v>323:2</v>
      </c>
      <c r="D2041" t="str">
        <v>obj_ch3_GSB02_slash_Step_0_gml_243_0</v>
      </c>
      <c r="F2041" t="s">
        <v>2131</v>
      </c>
    </row>
    <row r="2042" spans="1:6" x14ac:dyDescent="0.25">
      <c r="A2042">
        <v>11</v>
      </c>
      <c r="B2042" t="s">
        <v>2001</v>
      </c>
      <c r="C2042" t="str" cm="1">
        <f t="array" ref="C2042:D2042">_xlfn.TEXTSPLIT(B2042,",")</f>
        <v>323:2</v>
      </c>
      <c r="D2042" t="str">
        <v>obj_ch3_GSB02_slash_Step_0_gml_244_0</v>
      </c>
      <c r="F2042" t="s">
        <v>2131</v>
      </c>
    </row>
    <row r="2043" spans="1:6" x14ac:dyDescent="0.25">
      <c r="A2043">
        <v>11</v>
      </c>
      <c r="B2043" t="s">
        <v>2002</v>
      </c>
      <c r="C2043" t="str" cm="1">
        <f t="array" ref="C2043:D2043">_xlfn.TEXTSPLIT(B2043,",")</f>
        <v>323:2</v>
      </c>
      <c r="D2043" t="str">
        <v>obj_ch3_GSB02_slash_Step_0_gml_267_0</v>
      </c>
      <c r="F2043" t="s">
        <v>2131</v>
      </c>
    </row>
    <row r="2044" spans="1:6" x14ac:dyDescent="0.25">
      <c r="A2044">
        <v>11</v>
      </c>
      <c r="B2044" t="s">
        <v>2003</v>
      </c>
      <c r="C2044" t="str" cm="1">
        <f t="array" ref="C2044:D2044">_xlfn.TEXTSPLIT(B2044,",")</f>
        <v>323:2</v>
      </c>
      <c r="D2044" t="str">
        <v>obj_ch3_GSB02_slash_Step_0_gml_281_0</v>
      </c>
      <c r="F2044" t="s">
        <v>2131</v>
      </c>
    </row>
    <row r="2045" spans="1:6" x14ac:dyDescent="0.25">
      <c r="A2045">
        <v>11</v>
      </c>
      <c r="B2045" t="s">
        <v>2004</v>
      </c>
      <c r="C2045" t="str" cm="1">
        <f t="array" ref="C2045:D2045">_xlfn.TEXTSPLIT(B2045,",")</f>
        <v>323:2</v>
      </c>
      <c r="D2045" t="str">
        <v>obj_ch3_GSB02_slash_Step_0_gml_282_0</v>
      </c>
      <c r="F2045" t="s">
        <v>2131</v>
      </c>
    </row>
    <row r="2046" spans="1:6" x14ac:dyDescent="0.25">
      <c r="A2046">
        <v>11</v>
      </c>
      <c r="B2046" t="s">
        <v>2005</v>
      </c>
      <c r="C2046" t="str" cm="1">
        <f t="array" ref="C2046:D2046">_xlfn.TEXTSPLIT(B2046,",")</f>
        <v>323:2</v>
      </c>
      <c r="D2046" t="str">
        <v>obj_ch3_GSB02_slash_Step_0_gml_283_0</v>
      </c>
      <c r="F2046" t="s">
        <v>2131</v>
      </c>
    </row>
    <row r="2047" spans="1:6" x14ac:dyDescent="0.25">
      <c r="A2047">
        <v>11</v>
      </c>
      <c r="B2047" t="s">
        <v>2006</v>
      </c>
      <c r="C2047" t="str" cm="1">
        <f t="array" ref="C2047:D2047">_xlfn.TEXTSPLIT(B2047,",")</f>
        <v>323:57</v>
      </c>
      <c r="D2047" t="str">
        <v>scr_text_slash_scr_text_gml_8739_0</v>
      </c>
      <c r="F2047" t="s">
        <v>2131</v>
      </c>
    </row>
    <row r="2048" spans="1:6" x14ac:dyDescent="0.25">
      <c r="A2048">
        <v>11</v>
      </c>
      <c r="B2048" t="s">
        <v>2007</v>
      </c>
      <c r="C2048" t="str" cm="1">
        <f t="array" ref="C2048:D2048">_xlfn.TEXTSPLIT(B2048,",")</f>
        <v>323:57</v>
      </c>
      <c r="D2048" t="str">
        <v>scr_text_slash_scr_text_gml_8740_0</v>
      </c>
      <c r="F2048" t="s">
        <v>2131</v>
      </c>
    </row>
    <row r="2049" spans="1:6" x14ac:dyDescent="0.25">
      <c r="A2049">
        <v>11</v>
      </c>
      <c r="B2049" t="s">
        <v>2008</v>
      </c>
      <c r="C2049" t="str" cm="1">
        <f t="array" ref="C2049:D2049">_xlfn.TEXTSPLIT(B2049,",")</f>
        <v>323:57</v>
      </c>
      <c r="D2049" t="str">
        <v>scr_text_slash_scr_text_gml_8744_0</v>
      </c>
      <c r="F2049" t="s">
        <v>2131</v>
      </c>
    </row>
    <row r="2050" spans="1:6" x14ac:dyDescent="0.25">
      <c r="A2050">
        <v>11</v>
      </c>
      <c r="B2050" t="s">
        <v>2009</v>
      </c>
      <c r="C2050" t="str" cm="1">
        <f t="array" ref="C2050:D2050">_xlfn.TEXTSPLIT(B2050,",")</f>
        <v>324:3</v>
      </c>
      <c r="D2050" t="str">
        <v>obj_ch3_GSB02_slash_Step_0_gml_319_0</v>
      </c>
      <c r="F2050" t="s">
        <v>2131</v>
      </c>
    </row>
    <row r="2051" spans="1:6" x14ac:dyDescent="0.25">
      <c r="A2051">
        <v>11</v>
      </c>
      <c r="B2051" t="s">
        <v>2010</v>
      </c>
      <c r="C2051" t="str" cm="1">
        <f t="array" ref="C2051:D2051">_xlfn.TEXTSPLIT(B2051,",")</f>
        <v>324:3</v>
      </c>
      <c r="D2051" t="str">
        <v>obj_ch3_GSB02_slash_Step_0_gml_321_0</v>
      </c>
      <c r="F2051" t="s">
        <v>2131</v>
      </c>
    </row>
    <row r="2052" spans="1:6" x14ac:dyDescent="0.25">
      <c r="A2052">
        <v>11</v>
      </c>
      <c r="B2052" t="s">
        <v>2011</v>
      </c>
      <c r="C2052" t="str" cm="1">
        <f t="array" ref="C2052:D2052">_xlfn.TEXTSPLIT(B2052,",")</f>
        <v>324:3</v>
      </c>
      <c r="D2052" t="str">
        <v>obj_ch3_GSB02_slash_Step_0_gml_555_0</v>
      </c>
      <c r="F2052" t="s">
        <v>2131</v>
      </c>
    </row>
    <row r="2053" spans="1:6" x14ac:dyDescent="0.25">
      <c r="A2053">
        <v>11</v>
      </c>
      <c r="B2053" t="s">
        <v>2012</v>
      </c>
      <c r="C2053" t="str" cm="1">
        <f t="array" ref="C2053:D2053">_xlfn.TEXTSPLIT(B2053,",")</f>
        <v>324:3</v>
      </c>
      <c r="D2053" t="str">
        <v>obj_ch3_GSB02_slash_Step_0_gml_556_0</v>
      </c>
      <c r="F2053" t="s">
        <v>2131</v>
      </c>
    </row>
    <row r="2054" spans="1:6" x14ac:dyDescent="0.25">
      <c r="A2054">
        <v>11</v>
      </c>
      <c r="B2054" t="s">
        <v>2013</v>
      </c>
      <c r="C2054" t="str" cm="1">
        <f t="array" ref="C2054:D2054">_xlfn.TEXTSPLIT(B2054,",")</f>
        <v>324:3</v>
      </c>
      <c r="D2054" t="str">
        <v>obj_ch3_GSB02_slash_Step_0_gml_557_0</v>
      </c>
      <c r="F2054" t="s">
        <v>2131</v>
      </c>
    </row>
    <row r="2055" spans="1:6" x14ac:dyDescent="0.25">
      <c r="A2055">
        <v>11</v>
      </c>
      <c r="B2055" t="s">
        <v>2014</v>
      </c>
      <c r="C2055" t="str" cm="1">
        <f t="array" ref="C2055:D2055">_xlfn.TEXTSPLIT(B2055,",")</f>
        <v>324:3</v>
      </c>
      <c r="D2055" t="str">
        <v>obj_ch3_GSB02_slash_Step_0_gml_558_0</v>
      </c>
      <c r="F2055" t="s">
        <v>2131</v>
      </c>
    </row>
    <row r="2056" spans="1:6" x14ac:dyDescent="0.25">
      <c r="A2056">
        <v>11</v>
      </c>
      <c r="B2056" t="s">
        <v>2015</v>
      </c>
      <c r="C2056" t="str" cm="1">
        <f t="array" ref="C2056:D2056">_xlfn.TEXTSPLIT(B2056,",")</f>
        <v>324:3</v>
      </c>
      <c r="D2056" t="str">
        <v>obj_ch3_GSB02_slash_Step_0_gml_559_0</v>
      </c>
      <c r="F2056" t="s">
        <v>2131</v>
      </c>
    </row>
    <row r="2057" spans="1:6" x14ac:dyDescent="0.25">
      <c r="A2057">
        <v>11</v>
      </c>
      <c r="B2057" t="s">
        <v>2016</v>
      </c>
      <c r="C2057" t="str" cm="1">
        <f t="array" ref="C2057:D2057">_xlfn.TEXTSPLIT(B2057,",")</f>
        <v>324:3</v>
      </c>
      <c r="D2057" t="str">
        <v>obj_ch3_GSB02_slash_Step_0_gml_326_0</v>
      </c>
      <c r="F2057" t="s">
        <v>2131</v>
      </c>
    </row>
    <row r="2058" spans="1:6" x14ac:dyDescent="0.25">
      <c r="A2058">
        <v>11</v>
      </c>
      <c r="B2058" t="s">
        <v>2017</v>
      </c>
      <c r="C2058" t="str" cm="1">
        <f t="array" ref="C2058:D2058">_xlfn.TEXTSPLIT(B2058,",")</f>
        <v>324:3</v>
      </c>
      <c r="D2058" t="str">
        <v>obj_ch3_GSB02_slash_Step_0_gml_327_0</v>
      </c>
      <c r="F2058" t="s">
        <v>2131</v>
      </c>
    </row>
    <row r="2059" spans="1:6" x14ac:dyDescent="0.25">
      <c r="A2059">
        <v>11</v>
      </c>
      <c r="B2059" t="s">
        <v>2018</v>
      </c>
      <c r="C2059" t="str" cm="1">
        <f t="array" ref="C2059:D2059">_xlfn.TEXTSPLIT(B2059,",")</f>
        <v>324:3</v>
      </c>
      <c r="D2059" t="str">
        <v>obj_ch3_GSB02_slash_Step_0_gml_328_0</v>
      </c>
      <c r="F2059" t="s">
        <v>2131</v>
      </c>
    </row>
    <row r="2060" spans="1:6" x14ac:dyDescent="0.25">
      <c r="A2060">
        <v>11</v>
      </c>
      <c r="B2060" t="s">
        <v>2019</v>
      </c>
      <c r="C2060" t="str" cm="1">
        <f t="array" ref="C2060:D2060">_xlfn.TEXTSPLIT(B2060,",")</f>
        <v>324:3</v>
      </c>
      <c r="D2060" t="str">
        <v>obj_ch3_GSB02_slash_Step_0_gml_329_0</v>
      </c>
      <c r="F2060" t="s">
        <v>2131</v>
      </c>
    </row>
    <row r="2061" spans="1:6" x14ac:dyDescent="0.25">
      <c r="A2061">
        <v>11</v>
      </c>
      <c r="B2061" t="s">
        <v>2020</v>
      </c>
      <c r="C2061" t="str" cm="1">
        <f t="array" ref="C2061:D2061">_xlfn.TEXTSPLIT(B2061,",")</f>
        <v>324:3</v>
      </c>
      <c r="D2061" t="str">
        <v>obj_ch3_GSB02_slash_Step_0_gml_330_0</v>
      </c>
      <c r="F2061" t="s">
        <v>2131</v>
      </c>
    </row>
    <row r="2062" spans="1:6" x14ac:dyDescent="0.25">
      <c r="A2062">
        <v>11</v>
      </c>
      <c r="B2062" t="s">
        <v>2021</v>
      </c>
      <c r="C2062" t="str" cm="1">
        <f t="array" ref="C2062:D2062">_xlfn.TEXTSPLIT(B2062,",")</f>
        <v>324:4</v>
      </c>
      <c r="D2062" t="str">
        <v>scr_rhythmgame_draw_slash_scr_rhythmgame_draw_gml_127_0</v>
      </c>
      <c r="F2062" t="s">
        <v>2131</v>
      </c>
    </row>
    <row r="2063" spans="1:6" x14ac:dyDescent="0.25">
      <c r="A2063">
        <v>11</v>
      </c>
      <c r="B2063" t="s">
        <v>2022</v>
      </c>
      <c r="C2063" t="str" cm="1">
        <f t="array" ref="C2063:D2063">_xlfn.TEXTSPLIT(B2063,",")</f>
        <v>324:8</v>
      </c>
      <c r="D2063" t="str">
        <v>obj_rhythmgame_slash_Draw_0_gml_313_0</v>
      </c>
      <c r="F2063" t="s">
        <v>2131</v>
      </c>
    </row>
    <row r="2064" spans="1:6" x14ac:dyDescent="0.25">
      <c r="A2064">
        <v>11</v>
      </c>
      <c r="B2064" t="s">
        <v>2023</v>
      </c>
      <c r="C2064" t="str" cm="1">
        <f t="array" ref="C2064:D2064">_xlfn.TEXTSPLIT(B2064,",")</f>
        <v>324:27</v>
      </c>
      <c r="D2064" t="str">
        <v>obj_rhythmgame_slash_Draw_0_gml_38_0</v>
      </c>
      <c r="F2064" t="s">
        <v>2131</v>
      </c>
    </row>
    <row r="2065" spans="1:6" x14ac:dyDescent="0.25">
      <c r="A2065">
        <v>11</v>
      </c>
      <c r="B2065" t="s">
        <v>3349</v>
      </c>
      <c r="C2065" t="str" cm="1">
        <f t="array" ref="C2065:D2065">_xlfn.TEXTSPLIT(B2065,",")</f>
        <v>324:27</v>
      </c>
      <c r="D2065" t="str">
        <v>obj_rhythmgame_slash_Draw_0_gml_39_0</v>
      </c>
      <c r="F2065" t="s">
        <v>2131</v>
      </c>
    </row>
    <row r="2066" spans="1:6" x14ac:dyDescent="0.25">
      <c r="A2066">
        <v>11</v>
      </c>
      <c r="B2066" t="s">
        <v>2024</v>
      </c>
      <c r="C2066" t="str" cm="1">
        <f t="array" ref="C2066:D2066">_xlfn.TEXTSPLIT(B2066,",")</f>
        <v>324:27</v>
      </c>
      <c r="D2066" t="str">
        <v>obj_rhythmgame_slash_Draw_0_gml_220_0</v>
      </c>
      <c r="F2066" t="s">
        <v>2131</v>
      </c>
    </row>
    <row r="2067" spans="1:6" x14ac:dyDescent="0.25">
      <c r="A2067">
        <v>11</v>
      </c>
      <c r="B2067" t="s">
        <v>2025</v>
      </c>
      <c r="C2067" t="str" cm="1">
        <f t="array" ref="C2067:D2067">_xlfn.TEXTSPLIT(B2067,",")</f>
        <v>324:27</v>
      </c>
      <c r="D2067" t="str">
        <v>obj_rhythmgame_slash_Draw_0_gml_227_0</v>
      </c>
      <c r="F2067" t="s">
        <v>2131</v>
      </c>
    </row>
    <row r="2068" spans="1:6" x14ac:dyDescent="0.25">
      <c r="A2068">
        <v>11</v>
      </c>
      <c r="B2068" t="s">
        <v>2026</v>
      </c>
      <c r="C2068" t="str" cm="1">
        <f t="array" ref="C2068:D2068">_xlfn.TEXTSPLIT(B2068,",")</f>
        <v>325:19</v>
      </c>
      <c r="D2068" t="str">
        <v>obj_ch3_GSB02_slash_Step_0_gml_369_0</v>
      </c>
      <c r="F2068" t="s">
        <v>2131</v>
      </c>
    </row>
    <row r="2069" spans="1:6" x14ac:dyDescent="0.25">
      <c r="A2069">
        <v>11</v>
      </c>
      <c r="B2069" t="s">
        <v>2027</v>
      </c>
      <c r="C2069" t="str" cm="1">
        <f t="array" ref="C2069:D2069">_xlfn.TEXTSPLIT(B2069,",")</f>
        <v>325:19</v>
      </c>
      <c r="D2069" t="str">
        <v>obj_ch3_GSB02_slash_Step_0_gml_371_0</v>
      </c>
      <c r="F2069" t="s">
        <v>2131</v>
      </c>
    </row>
    <row r="2070" spans="1:6" x14ac:dyDescent="0.25">
      <c r="A2070">
        <v>11</v>
      </c>
      <c r="B2070" t="s">
        <v>2028</v>
      </c>
      <c r="C2070" t="str" cm="1">
        <f t="array" ref="C2070:D2070">_xlfn.TEXTSPLIT(B2070,",")</f>
        <v>325:19</v>
      </c>
      <c r="D2070" t="str">
        <v>obj_ch3_GSB02_slash_Step_0_gml_372_0</v>
      </c>
      <c r="F2070" t="s">
        <v>2131</v>
      </c>
    </row>
    <row r="2071" spans="1:6" x14ac:dyDescent="0.25">
      <c r="A2071">
        <v>11</v>
      </c>
      <c r="B2071" t="s">
        <v>2029</v>
      </c>
      <c r="C2071" t="str" cm="1">
        <f t="array" ref="C2071:D2071">_xlfn.TEXTSPLIT(B2071,",")</f>
        <v>325:27</v>
      </c>
      <c r="D2071" t="str">
        <v>obj_ch3_GSB02_slash_Step_0_gml_387_0</v>
      </c>
      <c r="F2071" t="s">
        <v>2131</v>
      </c>
    </row>
    <row r="2072" spans="1:6" x14ac:dyDescent="0.25">
      <c r="A2072">
        <v>11</v>
      </c>
      <c r="B2072" t="s">
        <v>2030</v>
      </c>
      <c r="C2072" t="str" cm="1">
        <f t="array" ref="C2072:D2072">_xlfn.TEXTSPLIT(B2072,",")</f>
        <v>325:27</v>
      </c>
      <c r="D2072" t="str">
        <v>obj_ch3_GSB02_slash_Step_0_gml_388_0</v>
      </c>
      <c r="F2072" t="s">
        <v>2131</v>
      </c>
    </row>
    <row r="2073" spans="1:6" x14ac:dyDescent="0.25">
      <c r="A2073">
        <v>11</v>
      </c>
      <c r="B2073" t="s">
        <v>2031</v>
      </c>
      <c r="C2073" t="str" cm="1">
        <f t="array" ref="C2073:D2073">_xlfn.TEXTSPLIT(B2073,",")</f>
        <v>325:27</v>
      </c>
      <c r="D2073" t="str">
        <v>obj_ch3_GSB02_slash_Step_0_gml_390_0</v>
      </c>
      <c r="F2073" t="s">
        <v>2131</v>
      </c>
    </row>
    <row r="2074" spans="1:6" x14ac:dyDescent="0.25">
      <c r="A2074">
        <v>11</v>
      </c>
      <c r="B2074" t="s">
        <v>2032</v>
      </c>
      <c r="C2074" t="str" cm="1">
        <f t="array" ref="C2074:D2074">_xlfn.TEXTSPLIT(B2074,",")</f>
        <v>325:27</v>
      </c>
      <c r="D2074" t="str">
        <v>obj_ch3_GSB02_slash_Step_0_gml_392_0</v>
      </c>
      <c r="F2074" t="s">
        <v>2131</v>
      </c>
    </row>
    <row r="2075" spans="1:6" x14ac:dyDescent="0.25">
      <c r="A2075">
        <v>11</v>
      </c>
      <c r="B2075" t="s">
        <v>2033</v>
      </c>
      <c r="C2075" t="str" cm="1">
        <f t="array" ref="C2075:D2075">_xlfn.TEXTSPLIT(B2075,",")</f>
        <v>326:19</v>
      </c>
      <c r="D2075" t="str">
        <v>scr_rhythmgame_notechart_slash_scr_rhythmgame_notechart_gml_1527_1</v>
      </c>
      <c r="F2075" t="s">
        <v>2131</v>
      </c>
    </row>
    <row r="2076" spans="1:6" x14ac:dyDescent="0.25">
      <c r="A2076">
        <v>11</v>
      </c>
      <c r="B2076" t="s">
        <v>2034</v>
      </c>
      <c r="C2076" t="str" cm="1">
        <f t="array" ref="C2076:D2076">_xlfn.TEXTSPLIT(B2076,",")</f>
        <v>326:19</v>
      </c>
      <c r="D2076" t="str">
        <v>scr_rhythmgame_notechart_slash_scr_rhythmgame_notechart_gml_1527_0</v>
      </c>
      <c r="F2076" t="s">
        <v>2131</v>
      </c>
    </row>
    <row r="2077" spans="1:6" x14ac:dyDescent="0.25">
      <c r="A2077">
        <v>11</v>
      </c>
      <c r="B2077" t="s">
        <v>2035</v>
      </c>
      <c r="C2077" t="str" cm="1">
        <f t="array" ref="C2077:D2077">_xlfn.TEXTSPLIT(B2077,",")</f>
        <v>326:19</v>
      </c>
      <c r="D2077" t="str">
        <v>scr_rhythmgame_notechart_slash_scr_rhythmgame_notechart_gml_1528_1</v>
      </c>
      <c r="F2077" t="s">
        <v>2131</v>
      </c>
    </row>
    <row r="2078" spans="1:6" x14ac:dyDescent="0.25">
      <c r="A2078">
        <v>11</v>
      </c>
      <c r="B2078" t="s">
        <v>2036</v>
      </c>
      <c r="C2078" t="str" cm="1">
        <f t="array" ref="C2078:D2078">_xlfn.TEXTSPLIT(B2078,",")</f>
        <v>326:19</v>
      </c>
      <c r="D2078" t="str">
        <v>scr_rhythmgame_notechart_slash_scr_rhythmgame_notechart_gml_1528_0</v>
      </c>
      <c r="F2078" t="s">
        <v>2131</v>
      </c>
    </row>
    <row r="2079" spans="1:6" x14ac:dyDescent="0.25">
      <c r="A2079">
        <v>11</v>
      </c>
      <c r="B2079" t="s">
        <v>2037</v>
      </c>
      <c r="C2079" t="str" cm="1">
        <f t="array" ref="C2079:D2079">_xlfn.TEXTSPLIT(B2079,",")</f>
        <v>326:19</v>
      </c>
      <c r="D2079" t="str">
        <v>scr_rhythmgame_notechart_slash_scr_rhythmgame_notechart_gml_1529_1</v>
      </c>
      <c r="F2079" t="s">
        <v>2131</v>
      </c>
    </row>
    <row r="2080" spans="1:6" x14ac:dyDescent="0.25">
      <c r="A2080">
        <v>11</v>
      </c>
      <c r="B2080" t="s">
        <v>2038</v>
      </c>
      <c r="C2080" t="str" cm="1">
        <f t="array" ref="C2080:D2080">_xlfn.TEXTSPLIT(B2080,",")</f>
        <v>326:19</v>
      </c>
      <c r="D2080" t="str">
        <v>scr_rhythmgame_notechart_slash_scr_rhythmgame_notechart_gml_1529_0</v>
      </c>
      <c r="F2080" t="s">
        <v>2131</v>
      </c>
    </row>
    <row r="2081" spans="1:6" x14ac:dyDescent="0.25">
      <c r="A2081">
        <v>11</v>
      </c>
      <c r="B2081" t="s">
        <v>3350</v>
      </c>
      <c r="C2081" t="str" cm="1">
        <f t="array" ref="C2081:D2081">_xlfn.TEXTSPLIT(B2081,",")</f>
        <v>326:19</v>
      </c>
      <c r="D2081" t="str">
        <v>scr_rhythmgame_notechart_slash_scr_rhythmgame_notechart_gml_1532_1</v>
      </c>
      <c r="F2081" t="s">
        <v>2131</v>
      </c>
    </row>
    <row r="2082" spans="1:6" x14ac:dyDescent="0.25">
      <c r="A2082">
        <v>11</v>
      </c>
      <c r="B2082" t="s">
        <v>2039</v>
      </c>
      <c r="C2082" t="str" cm="1">
        <f t="array" ref="C2082:D2082">_xlfn.TEXTSPLIT(B2082,",")</f>
        <v>326:19</v>
      </c>
      <c r="D2082" t="str">
        <v>scr_rhythmgame_notechart_slash_scr_rhythmgame_notechart_gml_1532_0</v>
      </c>
      <c r="F2082" t="s">
        <v>2131</v>
      </c>
    </row>
    <row r="2083" spans="1:6" x14ac:dyDescent="0.25">
      <c r="A2083">
        <v>11</v>
      </c>
      <c r="B2083" t="s">
        <v>2040</v>
      </c>
      <c r="C2083" t="str" cm="1">
        <f t="array" ref="C2083:D2083">_xlfn.TEXTSPLIT(B2083,",")</f>
        <v>326:19</v>
      </c>
      <c r="D2083" t="str">
        <v>scr_rhythmgame_notechart_slash_scr_rhythmgame_notechart_gml_1533_1</v>
      </c>
      <c r="F2083" t="s">
        <v>2131</v>
      </c>
    </row>
    <row r="2084" spans="1:6" x14ac:dyDescent="0.25">
      <c r="A2084">
        <v>11</v>
      </c>
      <c r="B2084" t="s">
        <v>2041</v>
      </c>
      <c r="C2084" t="str" cm="1">
        <f t="array" ref="C2084:D2084">_xlfn.TEXTSPLIT(B2084,",")</f>
        <v>326:19</v>
      </c>
      <c r="D2084" t="str">
        <v>scr_rhythmgame_notechart_slash_scr_rhythmgame_notechart_gml_1533_0</v>
      </c>
      <c r="F2084" t="s">
        <v>2131</v>
      </c>
    </row>
    <row r="2085" spans="1:6" x14ac:dyDescent="0.25">
      <c r="A2085">
        <v>11</v>
      </c>
      <c r="B2085" t="s">
        <v>2042</v>
      </c>
      <c r="C2085" t="str" cm="1">
        <f t="array" ref="C2085:D2085">_xlfn.TEXTSPLIT(B2085,",")</f>
        <v>326:19</v>
      </c>
      <c r="D2085" t="str">
        <v>scr_rhythmgame_notechart_slash_scr_rhythmgame_notechart_gml_1534_1</v>
      </c>
      <c r="F2085" t="s">
        <v>2131</v>
      </c>
    </row>
    <row r="2086" spans="1:6" x14ac:dyDescent="0.25">
      <c r="A2086">
        <v>11</v>
      </c>
      <c r="B2086" t="s">
        <v>2043</v>
      </c>
      <c r="C2086" t="str" cm="1">
        <f t="array" ref="C2086:D2086">_xlfn.TEXTSPLIT(B2086,",")</f>
        <v>326:19</v>
      </c>
      <c r="D2086" t="str">
        <v>scr_rhythmgame_notechart_slash_scr_rhythmgame_notechart_gml_1534_0</v>
      </c>
      <c r="F2086" t="s">
        <v>2131</v>
      </c>
    </row>
    <row r="2087" spans="1:6" x14ac:dyDescent="0.25">
      <c r="A2087">
        <v>11</v>
      </c>
      <c r="B2087" t="s">
        <v>2044</v>
      </c>
      <c r="C2087" t="str" cm="1">
        <f t="array" ref="C2087:D2087">_xlfn.TEXTSPLIT(B2087,",")</f>
        <v>326:19</v>
      </c>
      <c r="D2087" t="str">
        <v>scr_rhythmgame_notechart_slash_scr_rhythmgame_notechart_gml_1536_1</v>
      </c>
      <c r="F2087" t="s">
        <v>2131</v>
      </c>
    </row>
    <row r="2088" spans="1:6" x14ac:dyDescent="0.25">
      <c r="A2088">
        <v>11</v>
      </c>
      <c r="B2088" t="s">
        <v>2045</v>
      </c>
      <c r="C2088" t="str" cm="1">
        <f t="array" ref="C2088:D2088">_xlfn.TEXTSPLIT(B2088,",")</f>
        <v>326:19</v>
      </c>
      <c r="D2088" t="str">
        <v>scr_rhythmgame_notechart_slash_scr_rhythmgame_notechart_gml_1536_0</v>
      </c>
      <c r="F2088" t="s">
        <v>2131</v>
      </c>
    </row>
    <row r="2089" spans="1:6" x14ac:dyDescent="0.25">
      <c r="A2089">
        <v>11</v>
      </c>
      <c r="B2089" t="s">
        <v>2046</v>
      </c>
      <c r="C2089" t="str" cm="1">
        <f t="array" ref="C2089:D2089">_xlfn.TEXTSPLIT(B2089,",")</f>
        <v>326:19</v>
      </c>
      <c r="D2089" t="str">
        <v>scr_rhythmgame_notechart_slash_scr_rhythmgame_notechart_gml_1540_0</v>
      </c>
      <c r="F2089" t="s">
        <v>2131</v>
      </c>
    </row>
    <row r="2090" spans="1:6" x14ac:dyDescent="0.25">
      <c r="A2090">
        <v>11</v>
      </c>
      <c r="B2090" t="s">
        <v>2047</v>
      </c>
      <c r="C2090" t="str" cm="1">
        <f t="array" ref="C2090:D2090">_xlfn.TEXTSPLIT(B2090,",")</f>
        <v>326:19</v>
      </c>
      <c r="D2090" t="str">
        <v>scr_rhythmgame_notechart_slash_scr_rhythmgame_notechart_gml_1541_0</v>
      </c>
      <c r="F2090" t="s">
        <v>2131</v>
      </c>
    </row>
    <row r="2091" spans="1:6" x14ac:dyDescent="0.25">
      <c r="A2091">
        <v>11</v>
      </c>
      <c r="B2091" t="s">
        <v>2048</v>
      </c>
      <c r="C2091" t="str" cm="1">
        <f t="array" ref="C2091:D2091">_xlfn.TEXTSPLIT(B2091,",")</f>
        <v>326:19</v>
      </c>
      <c r="D2091" t="str">
        <v>scr_rhythmgame_notechart_slash_scr_rhythmgame_notechart_gml_1542_0</v>
      </c>
      <c r="F2091" t="s">
        <v>2131</v>
      </c>
    </row>
    <row r="2092" spans="1:6" x14ac:dyDescent="0.25">
      <c r="A2092">
        <v>11</v>
      </c>
      <c r="B2092" t="s">
        <v>2049</v>
      </c>
      <c r="C2092" t="str" cm="1">
        <f t="array" ref="C2092:D2092">_xlfn.TEXTSPLIT(B2092,",")</f>
        <v>326:19</v>
      </c>
      <c r="D2092" t="str">
        <v>scr_rhythmgame_notechart_slash_scr_rhythmgame_notechart_gml_1545_0</v>
      </c>
      <c r="F2092" t="s">
        <v>2131</v>
      </c>
    </row>
    <row r="2093" spans="1:6" x14ac:dyDescent="0.25">
      <c r="A2093">
        <v>11</v>
      </c>
      <c r="B2093" t="s">
        <v>2050</v>
      </c>
      <c r="C2093" t="str" cm="1">
        <f t="array" ref="C2093:D2093">_xlfn.TEXTSPLIT(B2093,",")</f>
        <v>326:19</v>
      </c>
      <c r="D2093" t="str">
        <v>scr_rhythmgame_notechart_slash_scr_rhythmgame_notechart_gml_1546_0</v>
      </c>
      <c r="F2093" t="s">
        <v>2131</v>
      </c>
    </row>
    <row r="2094" spans="1:6" x14ac:dyDescent="0.25">
      <c r="A2094">
        <v>11</v>
      </c>
      <c r="B2094" t="s">
        <v>2051</v>
      </c>
      <c r="C2094" t="str" cm="1">
        <f t="array" ref="C2094:D2094">_xlfn.TEXTSPLIT(B2094,",")</f>
        <v>326:19</v>
      </c>
      <c r="D2094" t="str">
        <v>scr_rhythmgame_notechart_slash_scr_rhythmgame_notechart_gml_1548_0</v>
      </c>
      <c r="F2094" t="s">
        <v>2131</v>
      </c>
    </row>
    <row r="2095" spans="1:6" x14ac:dyDescent="0.25">
      <c r="A2095">
        <v>11</v>
      </c>
      <c r="B2095" t="s">
        <v>2052</v>
      </c>
      <c r="C2095" t="str" cm="1">
        <f t="array" ref="C2095:D2095">_xlfn.TEXTSPLIT(B2095,",")</f>
        <v>326:19</v>
      </c>
      <c r="D2095" t="str">
        <v>scr_rhythmgame_notechart_slash_scr_rhythmgame_notechart_gml_1549_0</v>
      </c>
      <c r="F2095" t="s">
        <v>2131</v>
      </c>
    </row>
    <row r="2096" spans="1:6" x14ac:dyDescent="0.25">
      <c r="A2096">
        <v>11</v>
      </c>
      <c r="B2096" t="s">
        <v>2053</v>
      </c>
      <c r="C2096" t="str" cm="1">
        <f t="array" ref="C2096:D2096">_xlfn.TEXTSPLIT(B2096,",")</f>
        <v>326:19</v>
      </c>
      <c r="D2096" t="str">
        <v>scr_rhythmgame_notechart_slash_scr_rhythmgame_notechart_gml_1552_0</v>
      </c>
      <c r="F2096" t="s">
        <v>2131</v>
      </c>
    </row>
    <row r="2097" spans="1:6" x14ac:dyDescent="0.25">
      <c r="A2097">
        <v>11</v>
      </c>
      <c r="B2097" t="s">
        <v>2054</v>
      </c>
      <c r="C2097" t="str" cm="1">
        <f t="array" ref="C2097:D2097">_xlfn.TEXTSPLIT(B2097,",")</f>
        <v>326:19</v>
      </c>
      <c r="D2097" t="str">
        <v>scr_rhythmgame_notechart_slash_scr_rhythmgame_notechart_gml_1553_0</v>
      </c>
      <c r="F2097" t="s">
        <v>2131</v>
      </c>
    </row>
    <row r="2098" spans="1:6" x14ac:dyDescent="0.25">
      <c r="A2098">
        <v>11</v>
      </c>
      <c r="B2098" t="s">
        <v>2055</v>
      </c>
      <c r="C2098" t="str" cm="1">
        <f t="array" ref="C2098:D2098">_xlfn.TEXTSPLIT(B2098,",")</f>
        <v>326:19</v>
      </c>
      <c r="D2098" t="str">
        <v>scr_rhythmgame_notechart_slash_scr_rhythmgame_notechart_gml_1554_0</v>
      </c>
      <c r="F2098" t="s">
        <v>2131</v>
      </c>
    </row>
    <row r="2099" spans="1:6" x14ac:dyDescent="0.25">
      <c r="A2099">
        <v>11</v>
      </c>
      <c r="B2099" t="s">
        <v>2056</v>
      </c>
      <c r="C2099" t="str" cm="1">
        <f t="array" ref="C2099:D2099">_xlfn.TEXTSPLIT(B2099,",")</f>
        <v>326:19</v>
      </c>
      <c r="D2099" t="str">
        <v>scr_rhythmgame_notechart_slash_scr_rhythmgame_notechart_gml_1557_0</v>
      </c>
      <c r="F2099" t="s">
        <v>2131</v>
      </c>
    </row>
    <row r="2100" spans="1:6" x14ac:dyDescent="0.25">
      <c r="A2100">
        <v>11</v>
      </c>
      <c r="B2100" t="s">
        <v>2057</v>
      </c>
      <c r="C2100" t="str" cm="1">
        <f t="array" ref="C2100:D2100">_xlfn.TEXTSPLIT(B2100,",")</f>
        <v>326:19</v>
      </c>
      <c r="D2100" t="str">
        <v>scr_rhythmgame_notechart_slash_scr_rhythmgame_notechart_gml_1558_0</v>
      </c>
      <c r="F2100" t="s">
        <v>2131</v>
      </c>
    </row>
    <row r="2101" spans="1:6" x14ac:dyDescent="0.25">
      <c r="A2101">
        <v>11</v>
      </c>
      <c r="B2101" t="s">
        <v>2058</v>
      </c>
      <c r="C2101" t="str" cm="1">
        <f t="array" ref="C2101:D2101">_xlfn.TEXTSPLIT(B2101,",")</f>
        <v>326:19</v>
      </c>
      <c r="D2101" t="str">
        <v>scr_rhythmgame_notechart_slash_scr_rhythmgame_notechart_gml_1560_0</v>
      </c>
      <c r="F2101" t="s">
        <v>2131</v>
      </c>
    </row>
    <row r="2102" spans="1:6" x14ac:dyDescent="0.25">
      <c r="A2102">
        <v>11</v>
      </c>
      <c r="B2102" t="s">
        <v>2059</v>
      </c>
      <c r="C2102" t="str" cm="1">
        <f t="array" ref="C2102:D2102">_xlfn.TEXTSPLIT(B2102,",")</f>
        <v>326:19</v>
      </c>
      <c r="D2102" t="str">
        <v>scr_rhythmgame_notechart_slash_scr_rhythmgame_notechart_gml_1561_0</v>
      </c>
      <c r="F2102" t="s">
        <v>2131</v>
      </c>
    </row>
    <row r="2103" spans="1:6" x14ac:dyDescent="0.25">
      <c r="A2103">
        <v>11</v>
      </c>
      <c r="B2103" t="s">
        <v>2060</v>
      </c>
      <c r="C2103" t="str" cm="1">
        <f t="array" ref="C2103:D2103">_xlfn.TEXTSPLIT(B2103,",")</f>
        <v>326:19</v>
      </c>
      <c r="D2103" t="str">
        <v>scr_rhythmgame_notechart_slash_scr_rhythmgame_notechart_gml_1565_1</v>
      </c>
      <c r="F2103" t="s">
        <v>2131</v>
      </c>
    </row>
    <row r="2104" spans="1:6" x14ac:dyDescent="0.25">
      <c r="A2104">
        <v>11</v>
      </c>
      <c r="B2104" t="s">
        <v>2061</v>
      </c>
      <c r="C2104" t="str" cm="1">
        <f t="array" ref="C2104:D2104">_xlfn.TEXTSPLIT(B2104,",")</f>
        <v>326:19</v>
      </c>
      <c r="D2104" t="str">
        <v>scr_rhythmgame_notechart_slash_scr_rhythmgame_notechart_gml_1565_0</v>
      </c>
      <c r="F2104" t="s">
        <v>2131</v>
      </c>
    </row>
    <row r="2105" spans="1:6" x14ac:dyDescent="0.25">
      <c r="A2105">
        <v>11</v>
      </c>
      <c r="B2105" t="s">
        <v>2062</v>
      </c>
      <c r="C2105" t="str" cm="1">
        <f t="array" ref="C2105:D2105">_xlfn.TEXTSPLIT(B2105,",")</f>
        <v>326:19</v>
      </c>
      <c r="D2105" t="str">
        <v>scr_rhythmgame_notechart_slash_scr_rhythmgame_notechart_gml_1566_1</v>
      </c>
      <c r="F2105" t="s">
        <v>2131</v>
      </c>
    </row>
    <row r="2106" spans="1:6" x14ac:dyDescent="0.25">
      <c r="A2106">
        <v>11</v>
      </c>
      <c r="B2106" t="s">
        <v>2063</v>
      </c>
      <c r="C2106" t="str" cm="1">
        <f t="array" ref="C2106:D2106">_xlfn.TEXTSPLIT(B2106,",")</f>
        <v>326:19</v>
      </c>
      <c r="D2106" t="str">
        <v>scr_rhythmgame_notechart_slash_scr_rhythmgame_notechart_gml_1566_0</v>
      </c>
      <c r="F2106" t="s">
        <v>2131</v>
      </c>
    </row>
    <row r="2107" spans="1:6" x14ac:dyDescent="0.25">
      <c r="A2107">
        <v>11</v>
      </c>
      <c r="B2107" t="s">
        <v>2064</v>
      </c>
      <c r="C2107" t="str" cm="1">
        <f t="array" ref="C2107:D2107">_xlfn.TEXTSPLIT(B2107,",")</f>
        <v>326:19</v>
      </c>
      <c r="D2107" t="str">
        <v>scr_rhythmgame_notechart_slash_scr_rhythmgame_notechart_gml_1567_1</v>
      </c>
      <c r="F2107" t="s">
        <v>2131</v>
      </c>
    </row>
    <row r="2108" spans="1:6" x14ac:dyDescent="0.25">
      <c r="A2108">
        <v>11</v>
      </c>
      <c r="B2108" t="s">
        <v>2065</v>
      </c>
      <c r="C2108" t="str" cm="1">
        <f t="array" ref="C2108:D2108">_xlfn.TEXTSPLIT(B2108,",")</f>
        <v>326:19</v>
      </c>
      <c r="D2108" t="str">
        <v>scr_rhythmgame_notechart_slash_scr_rhythmgame_notechart_gml_1567_0</v>
      </c>
      <c r="F2108" t="s">
        <v>2131</v>
      </c>
    </row>
    <row r="2109" spans="1:6" x14ac:dyDescent="0.25">
      <c r="A2109">
        <v>11</v>
      </c>
      <c r="B2109" t="s">
        <v>2066</v>
      </c>
      <c r="C2109" t="str" cm="1">
        <f t="array" ref="C2109:D2109">_xlfn.TEXTSPLIT(B2109,",")</f>
        <v>326:19</v>
      </c>
      <c r="D2109" t="str">
        <v>scr_rhythmgame_notechart_slash_scr_rhythmgame_notechart_gml_1570_1</v>
      </c>
      <c r="F2109" t="s">
        <v>2131</v>
      </c>
    </row>
    <row r="2110" spans="1:6" x14ac:dyDescent="0.25">
      <c r="A2110">
        <v>11</v>
      </c>
      <c r="B2110" t="s">
        <v>2067</v>
      </c>
      <c r="C2110" t="str" cm="1">
        <f t="array" ref="C2110:D2110">_xlfn.TEXTSPLIT(B2110,",")</f>
        <v>326:19</v>
      </c>
      <c r="D2110" t="str">
        <v>scr_rhythmgame_notechart_slash_scr_rhythmgame_notechart_gml_1570_0</v>
      </c>
      <c r="F2110" t="s">
        <v>2131</v>
      </c>
    </row>
    <row r="2111" spans="1:6" x14ac:dyDescent="0.25">
      <c r="A2111">
        <v>11</v>
      </c>
      <c r="B2111" t="s">
        <v>2068</v>
      </c>
      <c r="C2111" t="str" cm="1">
        <f t="array" ref="C2111:D2111">_xlfn.TEXTSPLIT(B2111,",")</f>
        <v>326:19</v>
      </c>
      <c r="D2111" t="str">
        <v>scr_rhythmgame_notechart_slash_scr_rhythmgame_notechart_gml_1571_1</v>
      </c>
      <c r="F2111" t="s">
        <v>2131</v>
      </c>
    </row>
    <row r="2112" spans="1:6" x14ac:dyDescent="0.25">
      <c r="A2112">
        <v>11</v>
      </c>
      <c r="B2112" t="s">
        <v>2069</v>
      </c>
      <c r="C2112" t="str" cm="1">
        <f t="array" ref="C2112:D2112">_xlfn.TEXTSPLIT(B2112,",")</f>
        <v>326:19</v>
      </c>
      <c r="D2112" t="str">
        <v>scr_rhythmgame_notechart_slash_scr_rhythmgame_notechart_gml_1571_0</v>
      </c>
      <c r="F2112" t="s">
        <v>2131</v>
      </c>
    </row>
    <row r="2113" spans="1:6" x14ac:dyDescent="0.25">
      <c r="A2113">
        <v>11</v>
      </c>
      <c r="B2113" t="s">
        <v>2070</v>
      </c>
      <c r="C2113" t="str" cm="1">
        <f t="array" ref="C2113:D2113">_xlfn.TEXTSPLIT(B2113,",")</f>
        <v>326:19</v>
      </c>
      <c r="D2113" t="str">
        <v>scr_rhythmgame_notechart_slash_scr_rhythmgame_notechart_gml_1572_1</v>
      </c>
      <c r="F2113" t="s">
        <v>2131</v>
      </c>
    </row>
    <row r="2114" spans="1:6" x14ac:dyDescent="0.25">
      <c r="A2114">
        <v>11</v>
      </c>
      <c r="B2114" t="s">
        <v>2071</v>
      </c>
      <c r="C2114" t="str" cm="1">
        <f t="array" ref="C2114:D2114">_xlfn.TEXTSPLIT(B2114,",")</f>
        <v>326:19</v>
      </c>
      <c r="D2114" t="str">
        <v>scr_rhythmgame_notechart_slash_scr_rhythmgame_notechart_gml_1572_0</v>
      </c>
      <c r="F2114" t="s">
        <v>2131</v>
      </c>
    </row>
    <row r="2115" spans="1:6" x14ac:dyDescent="0.25">
      <c r="A2115">
        <v>11</v>
      </c>
      <c r="B2115" t="s">
        <v>2072</v>
      </c>
      <c r="C2115" t="str" cm="1">
        <f t="array" ref="C2115:D2115">_xlfn.TEXTSPLIT(B2115,",")</f>
        <v>326:19</v>
      </c>
      <c r="D2115" t="str">
        <v>scr_rhythmgame_notechart_slash_scr_rhythmgame_notechart_gml_1573_1</v>
      </c>
      <c r="F2115" t="s">
        <v>2131</v>
      </c>
    </row>
    <row r="2116" spans="1:6" x14ac:dyDescent="0.25">
      <c r="A2116">
        <v>11</v>
      </c>
      <c r="B2116" t="s">
        <v>2073</v>
      </c>
      <c r="C2116" t="str" cm="1">
        <f t="array" ref="C2116:D2116">_xlfn.TEXTSPLIT(B2116,",")</f>
        <v>326:19</v>
      </c>
      <c r="D2116" t="str">
        <v>scr_rhythmgame_notechart_slash_scr_rhythmgame_notechart_gml_1573_0</v>
      </c>
      <c r="F2116" t="s">
        <v>2131</v>
      </c>
    </row>
    <row r="2117" spans="1:6" x14ac:dyDescent="0.25">
      <c r="A2117">
        <v>11</v>
      </c>
      <c r="B2117" t="s">
        <v>2074</v>
      </c>
      <c r="C2117" t="str" cm="1">
        <f t="array" ref="C2117:D2117">_xlfn.TEXTSPLIT(B2117,",")</f>
        <v>328:33</v>
      </c>
      <c r="D2117" t="str">
        <v>obj_victory_rhythm_slash_Step_0_gml_20_0</v>
      </c>
      <c r="F2117" t="s">
        <v>2131</v>
      </c>
    </row>
    <row r="2118" spans="1:6" x14ac:dyDescent="0.25">
      <c r="A2118">
        <v>11</v>
      </c>
      <c r="B2118" t="s">
        <v>2075</v>
      </c>
      <c r="C2118" t="str" cm="1">
        <f t="array" ref="C2118:D2118">_xlfn.TEXTSPLIT(B2118,",")</f>
        <v>328:33</v>
      </c>
      <c r="D2118" t="str">
        <v>obj_victory_rhythm_slash_Step_0_gml_22_0</v>
      </c>
      <c r="F2118" t="s">
        <v>2131</v>
      </c>
    </row>
    <row r="2119" spans="1:6" x14ac:dyDescent="0.25">
      <c r="A2119">
        <v>11</v>
      </c>
      <c r="B2119" t="s">
        <v>2076</v>
      </c>
      <c r="C2119" t="str" cm="1">
        <f t="array" ref="C2119:D2119">_xlfn.TEXTSPLIT(B2119,",")</f>
        <v>328:33</v>
      </c>
      <c r="D2119" t="str">
        <v>obj_victory_rhythm_slash_Step_0_gml_23_0</v>
      </c>
      <c r="F2119" t="s">
        <v>2131</v>
      </c>
    </row>
    <row r="2120" spans="1:6" x14ac:dyDescent="0.25">
      <c r="A2120">
        <v>11</v>
      </c>
      <c r="B2120" t="s">
        <v>2077</v>
      </c>
      <c r="C2120" t="str" cm="1">
        <f t="array" ref="C2120:D2120">_xlfn.TEXTSPLIT(B2120,",")</f>
        <v>328:33</v>
      </c>
      <c r="D2120" t="str">
        <v>obj_victory_rhythm_slash_Step_0_gml_29_0</v>
      </c>
      <c r="F2120" t="s">
        <v>2131</v>
      </c>
    </row>
    <row r="2121" spans="1:6" x14ac:dyDescent="0.25">
      <c r="A2121">
        <v>11</v>
      </c>
      <c r="B2121" t="s">
        <v>2078</v>
      </c>
      <c r="C2121" t="str" cm="1">
        <f t="array" ref="C2121:D2121">_xlfn.TEXTSPLIT(B2121,",")</f>
        <v>328:33</v>
      </c>
      <c r="D2121" t="str">
        <v>obj_victory_rhythm_slash_Step_0_gml_35_0</v>
      </c>
      <c r="F2121" t="s">
        <v>2131</v>
      </c>
    </row>
    <row r="2122" spans="1:6" x14ac:dyDescent="0.25">
      <c r="A2122">
        <v>11</v>
      </c>
      <c r="B2122" t="s">
        <v>2079</v>
      </c>
      <c r="C2122" t="str" cm="1">
        <f t="array" ref="C2122:D2122">_xlfn.TEXTSPLIT(B2122,",")</f>
        <v>328:33</v>
      </c>
      <c r="D2122" t="str">
        <v>obj_victory_rhythm_slash_Step_0_gml_41_0</v>
      </c>
      <c r="F2122" t="s">
        <v>2131</v>
      </c>
    </row>
    <row r="2123" spans="1:6" x14ac:dyDescent="0.25">
      <c r="A2123">
        <v>11</v>
      </c>
      <c r="B2123" t="s">
        <v>2080</v>
      </c>
      <c r="C2123" t="str" cm="1">
        <f t="array" ref="C2123:D2123">_xlfn.TEXTSPLIT(B2123,",")</f>
        <v>328:33</v>
      </c>
      <c r="D2123" t="str">
        <v>obj_victory_rhythm_slash_Step_0_gml_42_0</v>
      </c>
      <c r="F2123" t="s">
        <v>2131</v>
      </c>
    </row>
    <row r="2124" spans="1:6" x14ac:dyDescent="0.25">
      <c r="A2124">
        <v>11</v>
      </c>
      <c r="B2124" t="s">
        <v>2081</v>
      </c>
      <c r="C2124" t="str" cm="1">
        <f t="array" ref="C2124:D2124">_xlfn.TEXTSPLIT(B2124,",")</f>
        <v>328:33</v>
      </c>
      <c r="D2124" t="str">
        <v>obj_victory_rhythm_slash_Step_0_gml_43_0</v>
      </c>
      <c r="F2124" t="s">
        <v>2131</v>
      </c>
    </row>
    <row r="2125" spans="1:6" x14ac:dyDescent="0.25">
      <c r="A2125">
        <v>11</v>
      </c>
      <c r="B2125" t="s">
        <v>2082</v>
      </c>
      <c r="C2125" t="str" cm="1">
        <f t="array" ref="C2125:D2125">_xlfn.TEXTSPLIT(B2125,",")</f>
        <v>329:10</v>
      </c>
      <c r="D2125" t="str">
        <v>obj_round_evaluation_slash_Draw_0_gml_27_0</v>
      </c>
      <c r="F2125" t="s">
        <v>2131</v>
      </c>
    </row>
    <row r="2126" spans="1:6" x14ac:dyDescent="0.25">
      <c r="A2126">
        <v>11</v>
      </c>
      <c r="B2126" t="s">
        <v>2083</v>
      </c>
      <c r="C2126" t="str" cm="1">
        <f t="array" ref="C2126:D2126">_xlfn.TEXTSPLIT(B2126,",")</f>
        <v>329:57</v>
      </c>
      <c r="D2126" t="str">
        <v>obj_ch3_GSB03_slash_Step_0_gml_64_0</v>
      </c>
      <c r="F2126" t="s">
        <v>2131</v>
      </c>
    </row>
    <row r="2127" spans="1:6" x14ac:dyDescent="0.25">
      <c r="A2127">
        <v>11</v>
      </c>
      <c r="B2127" t="s">
        <v>2084</v>
      </c>
      <c r="C2127" t="str" cm="1">
        <f t="array" ref="C2127:D2127">_xlfn.TEXTSPLIT(B2127,",")</f>
        <v>329:57</v>
      </c>
      <c r="D2127" t="str">
        <v>obj_ch3_GSB03_slash_Step_0_gml_79_0</v>
      </c>
      <c r="F2127" t="s">
        <v>2131</v>
      </c>
    </row>
    <row r="2128" spans="1:6" x14ac:dyDescent="0.25">
      <c r="A2128">
        <v>11</v>
      </c>
      <c r="B2128" t="s">
        <v>2085</v>
      </c>
      <c r="C2128" t="str" cm="1">
        <f t="array" ref="C2128:D2128">_xlfn.TEXTSPLIT(B2128,",")</f>
        <v>329:57</v>
      </c>
      <c r="D2128" t="str">
        <v>obj_ch3_GSB03_slash_Step_0_gml_81_0</v>
      </c>
      <c r="F2128" t="s">
        <v>2131</v>
      </c>
    </row>
    <row r="2129" spans="1:6" x14ac:dyDescent="0.25">
      <c r="A2129">
        <v>11</v>
      </c>
      <c r="B2129" t="s">
        <v>2086</v>
      </c>
      <c r="C2129" t="str" cm="1">
        <f t="array" ref="C2129:D2129">_xlfn.TEXTSPLIT(B2129,",")</f>
        <v>329:57</v>
      </c>
      <c r="D2129" t="str">
        <v>obj_ch3_GSB03_slash_Step_0_gml_82_0</v>
      </c>
      <c r="F2129" t="s">
        <v>2131</v>
      </c>
    </row>
    <row r="2130" spans="1:6" x14ac:dyDescent="0.25">
      <c r="A2130">
        <v>11</v>
      </c>
      <c r="B2130" t="s">
        <v>2087</v>
      </c>
      <c r="C2130" t="str" cm="1">
        <f t="array" ref="C2130:D2130">_xlfn.TEXTSPLIT(B2130,",")</f>
        <v>329:57</v>
      </c>
      <c r="D2130" t="str">
        <v>obj_ch3_GSB03_slash_Step_0_gml_106_0</v>
      </c>
      <c r="F2130" t="s">
        <v>2131</v>
      </c>
    </row>
    <row r="2131" spans="1:6" x14ac:dyDescent="0.25">
      <c r="A2131">
        <v>11</v>
      </c>
      <c r="B2131" t="s">
        <v>2088</v>
      </c>
      <c r="C2131" t="str" cm="1">
        <f t="array" ref="C2131:D2131">_xlfn.TEXTSPLIT(B2131,",")</f>
        <v>329:57</v>
      </c>
      <c r="D2131" t="str">
        <v>obj_ch3_GSB03_slash_Step_0_gml_132_0</v>
      </c>
      <c r="F2131" t="s">
        <v>2131</v>
      </c>
    </row>
    <row r="2132" spans="1:6" x14ac:dyDescent="0.25">
      <c r="A2132">
        <v>11</v>
      </c>
      <c r="B2132" t="s">
        <v>2089</v>
      </c>
      <c r="C2132" t="str" cm="1">
        <f t="array" ref="C2132:D2132">_xlfn.TEXTSPLIT(B2132,",")</f>
        <v>329:57</v>
      </c>
      <c r="D2132" t="str">
        <v>obj_ch3_GSB03_slash_Step_0_gml_148_0</v>
      </c>
      <c r="F2132" t="s">
        <v>2131</v>
      </c>
    </row>
    <row r="2133" spans="1:6" x14ac:dyDescent="0.25">
      <c r="A2133">
        <v>11</v>
      </c>
      <c r="B2133" t="s">
        <v>2090</v>
      </c>
      <c r="C2133" t="str" cm="1">
        <f t="array" ref="C2133:D2133">_xlfn.TEXTSPLIT(B2133,",")</f>
        <v>329:57</v>
      </c>
      <c r="D2133" t="str">
        <v>obj_ch3_GSB03_slash_Step_0_gml_149_0</v>
      </c>
      <c r="F2133" t="s">
        <v>2131</v>
      </c>
    </row>
    <row r="2134" spans="1:6" x14ac:dyDescent="0.25">
      <c r="A2134">
        <v>11</v>
      </c>
      <c r="B2134" t="s">
        <v>2091</v>
      </c>
      <c r="C2134" t="str" cm="1">
        <f t="array" ref="C2134:D2134">_xlfn.TEXTSPLIT(B2134,",")</f>
        <v>329:57</v>
      </c>
      <c r="D2134" t="str">
        <v>obj_ch3_GSB03_slash_Step_0_gml_215_0</v>
      </c>
      <c r="F2134" t="s">
        <v>2131</v>
      </c>
    </row>
    <row r="2135" spans="1:6" x14ac:dyDescent="0.25">
      <c r="A2135">
        <v>11</v>
      </c>
      <c r="B2135" t="s">
        <v>2092</v>
      </c>
      <c r="C2135" t="str" cm="1">
        <f t="array" ref="C2135:D2135">_xlfn.TEXTSPLIT(B2135,",")</f>
        <v>329:57</v>
      </c>
      <c r="D2135" t="str">
        <v>obj_ch3_GSB03_slash_Step_0_gml_221_0</v>
      </c>
      <c r="F2135" t="s">
        <v>2131</v>
      </c>
    </row>
    <row r="2136" spans="1:6" x14ac:dyDescent="0.25">
      <c r="A2136">
        <v>11</v>
      </c>
      <c r="B2136" t="s">
        <v>2093</v>
      </c>
      <c r="C2136" t="str" cm="1">
        <f t="array" ref="C2136:D2136">_xlfn.TEXTSPLIT(B2136,",")</f>
        <v>329:57</v>
      </c>
      <c r="D2136" t="str">
        <v>obj_ch3_GSB03_slash_Step_0_gml_232_0</v>
      </c>
      <c r="F2136" t="s">
        <v>2131</v>
      </c>
    </row>
    <row r="2137" spans="1:6" x14ac:dyDescent="0.25">
      <c r="A2137">
        <v>11</v>
      </c>
      <c r="B2137" t="s">
        <v>2094</v>
      </c>
      <c r="C2137" t="str" cm="1">
        <f t="array" ref="C2137:D2137">_xlfn.TEXTSPLIT(B2137,",")</f>
        <v>329:57</v>
      </c>
      <c r="D2137" t="str">
        <v>obj_ch3_GSB03_slash_Step_0_gml_250_0</v>
      </c>
      <c r="F2137" t="s">
        <v>2131</v>
      </c>
    </row>
    <row r="2138" spans="1:6" x14ac:dyDescent="0.25">
      <c r="A2138">
        <v>11</v>
      </c>
      <c r="B2138" t="s">
        <v>2095</v>
      </c>
      <c r="C2138" t="str" cm="1">
        <f t="array" ref="C2138:D2138">_xlfn.TEXTSPLIT(B2138,",")</f>
        <v>329:57</v>
      </c>
      <c r="D2138" t="str">
        <v>obj_ch3_GSB03_slash_Step_0_gml_271_0</v>
      </c>
      <c r="F2138" t="s">
        <v>2131</v>
      </c>
    </row>
    <row r="2139" spans="1:6" x14ac:dyDescent="0.25">
      <c r="A2139">
        <v>11</v>
      </c>
      <c r="B2139" t="s">
        <v>2096</v>
      </c>
      <c r="C2139" t="str" cm="1">
        <f t="array" ref="C2139:D2139">_xlfn.TEXTSPLIT(B2139,",")</f>
        <v>329:57</v>
      </c>
      <c r="D2139" t="str">
        <v>obj_ch3_GSB03_slash_Step_0_gml_278_0</v>
      </c>
      <c r="F2139" t="s">
        <v>2131</v>
      </c>
    </row>
    <row r="2140" spans="1:6" x14ac:dyDescent="0.25">
      <c r="A2140">
        <v>11</v>
      </c>
      <c r="B2140" t="s">
        <v>2097</v>
      </c>
      <c r="C2140" t="str" cm="1">
        <f t="array" ref="C2140:D2140">_xlfn.TEXTSPLIT(B2140,",")</f>
        <v>329:57</v>
      </c>
      <c r="D2140" t="str">
        <v>obj_ch3_GSB03_slash_Step_0_gml_279_0</v>
      </c>
      <c r="F2140" t="s">
        <v>2131</v>
      </c>
    </row>
    <row r="2141" spans="1:6" x14ac:dyDescent="0.25">
      <c r="A2141">
        <v>11</v>
      </c>
      <c r="B2141" t="s">
        <v>2098</v>
      </c>
      <c r="C2141" t="str" cm="1">
        <f t="array" ref="C2141:D2141">_xlfn.TEXTSPLIT(B2141,",")</f>
        <v>329:57</v>
      </c>
      <c r="D2141" t="str">
        <v>obj_ch3_GSB03_slash_Step_0_gml_323_0</v>
      </c>
      <c r="F2141" t="s">
        <v>2131</v>
      </c>
    </row>
    <row r="2142" spans="1:6" x14ac:dyDescent="0.25">
      <c r="A2142">
        <v>11</v>
      </c>
      <c r="B2142" t="s">
        <v>2099</v>
      </c>
      <c r="C2142" t="str" cm="1">
        <f t="array" ref="C2142:D2142">_xlfn.TEXTSPLIT(B2142,",")</f>
        <v>329:57</v>
      </c>
      <c r="D2142" t="str">
        <v>obj_ch3_GSB03_slash_Step_0_gml_325_0</v>
      </c>
      <c r="F2142" t="s">
        <v>2131</v>
      </c>
    </row>
    <row r="2143" spans="1:6" x14ac:dyDescent="0.25">
      <c r="A2143">
        <v>11</v>
      </c>
      <c r="B2143" t="s">
        <v>2100</v>
      </c>
      <c r="C2143" t="str" cm="1">
        <f t="array" ref="C2143:D2143">_xlfn.TEXTSPLIT(B2143,",")</f>
        <v>329:57</v>
      </c>
      <c r="D2143" t="str">
        <v>obj_ch3_GSB03_slash_Step_0_gml_339_0</v>
      </c>
      <c r="F2143" t="s">
        <v>2131</v>
      </c>
    </row>
    <row r="2144" spans="1:6" x14ac:dyDescent="0.25">
      <c r="A2144">
        <v>11</v>
      </c>
      <c r="B2144" t="s">
        <v>2101</v>
      </c>
      <c r="C2144" t="str" cm="1">
        <f t="array" ref="C2144:D2144">_xlfn.TEXTSPLIT(B2144,",")</f>
        <v>329:57</v>
      </c>
      <c r="D2144" t="str">
        <v>obj_ch3_GSB03_slash_Step_0_gml_341_0</v>
      </c>
      <c r="F2144" t="s">
        <v>2131</v>
      </c>
    </row>
    <row r="2145" spans="1:6" x14ac:dyDescent="0.25">
      <c r="A2145">
        <v>11</v>
      </c>
      <c r="B2145" t="s">
        <v>2102</v>
      </c>
      <c r="C2145" t="str" cm="1">
        <f t="array" ref="C2145:D2145">_xlfn.TEXTSPLIT(B2145,",")</f>
        <v>329:57</v>
      </c>
      <c r="D2145" t="str">
        <v>obj_ch3_GSB03_slash_Step_0_gml_331_0</v>
      </c>
      <c r="F2145" t="s">
        <v>2131</v>
      </c>
    </row>
    <row r="2146" spans="1:6" x14ac:dyDescent="0.25">
      <c r="A2146">
        <v>11</v>
      </c>
      <c r="B2146" t="s">
        <v>2103</v>
      </c>
      <c r="C2146" t="str" cm="1">
        <f t="array" ref="C2146:D2146">_xlfn.TEXTSPLIT(B2146,",")</f>
        <v>329:57</v>
      </c>
      <c r="D2146" t="str">
        <v>obj_ch3_GSB03_slash_Step_0_gml_375_0</v>
      </c>
      <c r="F2146" t="s">
        <v>2131</v>
      </c>
    </row>
    <row r="2147" spans="1:6" x14ac:dyDescent="0.25">
      <c r="A2147">
        <v>11</v>
      </c>
      <c r="B2147" t="s">
        <v>2104</v>
      </c>
      <c r="C2147" t="str" cm="1">
        <f t="array" ref="C2147:D2147">_xlfn.TEXTSPLIT(B2147,",")</f>
        <v>329:57</v>
      </c>
      <c r="D2147" t="str">
        <v>obj_ch3_GSB03_slash_Step_0_gml_384_0</v>
      </c>
      <c r="F2147" t="s">
        <v>2131</v>
      </c>
    </row>
    <row r="2148" spans="1:6" x14ac:dyDescent="0.25">
      <c r="A2148">
        <v>11</v>
      </c>
      <c r="B2148" t="s">
        <v>2105</v>
      </c>
      <c r="C2148" t="str" cm="1">
        <f t="array" ref="C2148:D2148">_xlfn.TEXTSPLIT(B2148,",")</f>
        <v>329:57</v>
      </c>
      <c r="D2148" t="str">
        <v>obj_ch3_GSB03_slash_Step_0_gml_386_0</v>
      </c>
      <c r="F2148" t="s">
        <v>2131</v>
      </c>
    </row>
    <row r="2149" spans="1:6" x14ac:dyDescent="0.25">
      <c r="A2149">
        <v>11</v>
      </c>
      <c r="B2149" t="s">
        <v>2106</v>
      </c>
      <c r="C2149" t="str" cm="1">
        <f t="array" ref="C2149:D2149">_xlfn.TEXTSPLIT(B2149,",")</f>
        <v>329:57</v>
      </c>
      <c r="D2149" t="str">
        <v>obj_ch3_GSB03_slash_Step_0_gml_402_0</v>
      </c>
      <c r="F2149" t="s">
        <v>2131</v>
      </c>
    </row>
    <row r="2150" spans="1:6" x14ac:dyDescent="0.25">
      <c r="A2150">
        <v>11</v>
      </c>
      <c r="B2150" t="s">
        <v>2107</v>
      </c>
      <c r="C2150" t="str" cm="1">
        <f t="array" ref="C2150:D2150">_xlfn.TEXTSPLIT(B2150,",")</f>
        <v>329:57</v>
      </c>
      <c r="D2150" t="str">
        <v>obj_ch3_GSB03_slash_Step_0_gml_416_0</v>
      </c>
      <c r="F2150" t="s">
        <v>2131</v>
      </c>
    </row>
    <row r="2151" spans="1:6" x14ac:dyDescent="0.25">
      <c r="A2151">
        <v>11</v>
      </c>
      <c r="B2151" t="s">
        <v>2108</v>
      </c>
      <c r="C2151" t="str" cm="1">
        <f t="array" ref="C2151:D2151">_xlfn.TEXTSPLIT(B2151,",")</f>
        <v>329:57</v>
      </c>
      <c r="D2151" t="str">
        <v>obj_ch3_GSB03_slash_Step_0_gml_425_0</v>
      </c>
      <c r="F2151" t="s">
        <v>2131</v>
      </c>
    </row>
    <row r="2152" spans="1:6" x14ac:dyDescent="0.25">
      <c r="A2152">
        <v>11</v>
      </c>
      <c r="B2152" t="s">
        <v>2109</v>
      </c>
      <c r="C2152" t="str" cm="1">
        <f t="array" ref="C2152:D2152">_xlfn.TEXTSPLIT(B2152,",")</f>
        <v>329:57</v>
      </c>
      <c r="D2152" t="str">
        <v>obj_ch3_GSB03_slash_Step_0_gml_434_0</v>
      </c>
      <c r="F2152" t="s">
        <v>2131</v>
      </c>
    </row>
    <row r="2153" spans="1:6" x14ac:dyDescent="0.25">
      <c r="A2153">
        <v>11</v>
      </c>
      <c r="B2153" t="s">
        <v>2110</v>
      </c>
      <c r="C2153" t="str" cm="1">
        <f t="array" ref="C2153:D2153">_xlfn.TEXTSPLIT(B2153,",")</f>
        <v>329:57</v>
      </c>
      <c r="D2153" t="str">
        <v>obj_ch3_GSB03_slash_Step_0_gml_447_0</v>
      </c>
      <c r="F2153" t="s">
        <v>2131</v>
      </c>
    </row>
    <row r="2154" spans="1:6" x14ac:dyDescent="0.25">
      <c r="A2154">
        <v>11</v>
      </c>
      <c r="B2154" t="s">
        <v>2111</v>
      </c>
      <c r="C2154" t="str" cm="1">
        <f t="array" ref="C2154:D2154">_xlfn.TEXTSPLIT(B2154,",")</f>
        <v>329:57</v>
      </c>
      <c r="D2154" t="str">
        <v>obj_ch3_GSB03_slash_Step_0_gml_459_0</v>
      </c>
      <c r="F2154" t="s">
        <v>2131</v>
      </c>
    </row>
    <row r="2155" spans="1:6" x14ac:dyDescent="0.25">
      <c r="A2155">
        <v>11</v>
      </c>
      <c r="B2155" t="s">
        <v>2112</v>
      </c>
      <c r="C2155" t="str" cm="1">
        <f t="array" ref="C2155:D2155">_xlfn.TEXTSPLIT(B2155,",")</f>
        <v>329:57</v>
      </c>
      <c r="D2155" t="str">
        <v>obj_ch3_GSB03_slash_Step_0_gml_472_0</v>
      </c>
      <c r="F2155" t="s">
        <v>2131</v>
      </c>
    </row>
    <row r="2156" spans="1:6" x14ac:dyDescent="0.25">
      <c r="A2156">
        <v>11</v>
      </c>
      <c r="B2156" t="s">
        <v>2113</v>
      </c>
      <c r="C2156" t="str" cm="1">
        <f t="array" ref="C2156:D2156">_xlfn.TEXTSPLIT(B2156,",")</f>
        <v>329:57</v>
      </c>
      <c r="D2156" t="str">
        <v>obj_ch3_GSB03_slash_Step_0_gml_493_0</v>
      </c>
      <c r="F2156" t="s">
        <v>2131</v>
      </c>
    </row>
    <row r="2157" spans="1:6" x14ac:dyDescent="0.25">
      <c r="A2157">
        <v>11</v>
      </c>
      <c r="B2157" t="s">
        <v>2114</v>
      </c>
      <c r="C2157" t="str" cm="1">
        <f t="array" ref="C2157:D2157">_xlfn.TEXTSPLIT(B2157,",")</f>
        <v>329:57</v>
      </c>
      <c r="D2157" t="str">
        <v>obj_ch3_GSB03_slash_Step_0_gml_495_0</v>
      </c>
      <c r="F2157" t="s">
        <v>2131</v>
      </c>
    </row>
    <row r="2158" spans="1:6" x14ac:dyDescent="0.25">
      <c r="A2158">
        <v>11</v>
      </c>
      <c r="B2158" t="s">
        <v>2115</v>
      </c>
      <c r="C2158" t="str" cm="1">
        <f t="array" ref="C2158:D2158">_xlfn.TEXTSPLIT(B2158,",")</f>
        <v>329:57</v>
      </c>
      <c r="D2158" t="str">
        <v>obj_ch3_GSB03_slash_Step_0_gml_496_0</v>
      </c>
      <c r="F2158" t="s">
        <v>2131</v>
      </c>
    </row>
    <row r="2159" spans="1:6" x14ac:dyDescent="0.25">
      <c r="A2159">
        <v>11</v>
      </c>
      <c r="B2159" t="s">
        <v>2116</v>
      </c>
      <c r="C2159" t="str" cm="1">
        <f t="array" ref="C2159:D2159">_xlfn.TEXTSPLIT(B2159,",")</f>
        <v>329:57</v>
      </c>
      <c r="D2159" t="str">
        <v>obj_ch3_GSB03_slash_Step_0_gml_499_0</v>
      </c>
      <c r="F2159" t="s">
        <v>2131</v>
      </c>
    </row>
    <row r="2160" spans="1:6" x14ac:dyDescent="0.25">
      <c r="A2160">
        <v>11</v>
      </c>
      <c r="B2160" t="s">
        <v>2117</v>
      </c>
      <c r="C2160" t="str" cm="1">
        <f t="array" ref="C2160:D2160">_xlfn.TEXTSPLIT(B2160,",")</f>
        <v>329:57</v>
      </c>
      <c r="D2160" t="str">
        <v>obj_ch3_GSB03_slash_Step_0_gml_501_0</v>
      </c>
      <c r="F2160" t="s">
        <v>2131</v>
      </c>
    </row>
    <row r="2161" spans="1:6" x14ac:dyDescent="0.25">
      <c r="A2161">
        <v>11</v>
      </c>
      <c r="B2161" t="s">
        <v>2118</v>
      </c>
      <c r="C2161" t="str" cm="1">
        <f t="array" ref="C2161:D2161">_xlfn.TEXTSPLIT(B2161,",")</f>
        <v>329:57</v>
      </c>
      <c r="D2161" t="str">
        <v>obj_ch3_GSB03_slash_Step_0_gml_540_0</v>
      </c>
      <c r="F2161" t="s">
        <v>2131</v>
      </c>
    </row>
    <row r="2162" spans="1:6" x14ac:dyDescent="0.25">
      <c r="A2162">
        <v>11</v>
      </c>
      <c r="B2162" t="s">
        <v>2119</v>
      </c>
      <c r="C2162" t="str" cm="1">
        <f t="array" ref="C2162:D2162">_xlfn.TEXTSPLIT(B2162,",")</f>
        <v>329:57</v>
      </c>
      <c r="D2162" t="str">
        <v>obj_ch3_GSB03_slash_Step_0_gml_552_0</v>
      </c>
      <c r="F2162" t="s">
        <v>2131</v>
      </c>
    </row>
    <row r="2163" spans="1:6" x14ac:dyDescent="0.25">
      <c r="A2163">
        <v>11</v>
      </c>
      <c r="B2163" t="s">
        <v>2120</v>
      </c>
      <c r="C2163" t="str" cm="1">
        <f t="array" ref="C2163:D2163">_xlfn.TEXTSPLIT(B2163,",")</f>
        <v>329:57</v>
      </c>
      <c r="D2163" t="str">
        <v>obj_ch3_GSB03_slash_Step_0_gml_554_0</v>
      </c>
      <c r="F2163" t="s">
        <v>2131</v>
      </c>
    </row>
    <row r="2164" spans="1:6" x14ac:dyDescent="0.25">
      <c r="A2164">
        <v>11</v>
      </c>
      <c r="B2164" t="s">
        <v>2121</v>
      </c>
      <c r="C2164" t="str" cm="1">
        <f t="array" ref="C2164:D2164">_xlfn.TEXTSPLIT(B2164,",")</f>
        <v>329:57</v>
      </c>
      <c r="D2164" t="str">
        <v>obj_ch3_GSB03_slash_Step_0_gml_561_0</v>
      </c>
      <c r="F2164" t="s">
        <v>2131</v>
      </c>
    </row>
    <row r="2165" spans="1:6" x14ac:dyDescent="0.25">
      <c r="A2165">
        <v>11</v>
      </c>
      <c r="B2165" t="s">
        <v>2122</v>
      </c>
      <c r="C2165" t="str" cm="1">
        <f t="array" ref="C2165:D2165">_xlfn.TEXTSPLIT(B2165,",")</f>
        <v>330:36</v>
      </c>
      <c r="D2165" t="str">
        <v>obj_dw_gameshow_screen_slash_Draw_0_gml_238_0</v>
      </c>
      <c r="F2165" t="s">
        <v>2131</v>
      </c>
    </row>
    <row r="2166" spans="1:6" x14ac:dyDescent="0.25">
      <c r="A2166">
        <v>11</v>
      </c>
      <c r="B2166" t="s">
        <v>2123</v>
      </c>
      <c r="C2166" t="str" cm="1">
        <f t="array" ref="C2166:D2166">_xlfn.TEXTSPLIT(B2166,",")</f>
        <v>330:36</v>
      </c>
      <c r="D2166" t="str">
        <v>obj_dw_gameshow_screen_slash_Draw_0_gml_239_0</v>
      </c>
      <c r="F2166" t="s">
        <v>2131</v>
      </c>
    </row>
    <row r="2167" spans="1:6" x14ac:dyDescent="0.25">
      <c r="A2167">
        <v>11</v>
      </c>
      <c r="B2167" t="s">
        <v>2124</v>
      </c>
      <c r="C2167" t="str" cm="1">
        <f t="array" ref="C2167:D2167">_xlfn.TEXTSPLIT(B2167,",")</f>
        <v>332:35</v>
      </c>
      <c r="D2167" t="str">
        <v>obj_room_green_room_slash_Step_0_gml_579_0</v>
      </c>
      <c r="F2167" t="s">
        <v>2131</v>
      </c>
    </row>
    <row r="2168" spans="1:6" x14ac:dyDescent="0.25">
      <c r="A2168">
        <v>11</v>
      </c>
      <c r="B2168" t="s">
        <v>2125</v>
      </c>
      <c r="C2168" t="str" cm="1">
        <f t="array" ref="C2168:D2168">_xlfn.TEXTSPLIT(B2168,",")</f>
        <v>332:35</v>
      </c>
      <c r="D2168" t="str">
        <v>obj_room_green_room_slash_Step_0_gml_588_0</v>
      </c>
      <c r="F2168" t="s">
        <v>2131</v>
      </c>
    </row>
    <row r="2169" spans="1:6" x14ac:dyDescent="0.25">
      <c r="A2169">
        <v>11</v>
      </c>
      <c r="B2169" t="s">
        <v>2126</v>
      </c>
      <c r="C2169" t="str" cm="1">
        <f t="array" ref="C2169:D2169">_xlfn.TEXTSPLIT(B2169,",")</f>
        <v>332:35</v>
      </c>
      <c r="D2169" t="str">
        <v>obj_room_green_room_slash_Step_0_gml_598_0</v>
      </c>
      <c r="F2169" t="s">
        <v>2131</v>
      </c>
    </row>
    <row r="2170" spans="1:6" x14ac:dyDescent="0.25">
      <c r="A2170">
        <v>11</v>
      </c>
      <c r="B2170" t="s">
        <v>2127</v>
      </c>
      <c r="C2170" t="str" cm="1">
        <f t="array" ref="C2170:D2170">_xlfn.TEXTSPLIT(B2170,",")</f>
        <v>332:35</v>
      </c>
      <c r="D2170" t="str">
        <v>obj_room_green_room_slash_Step_0_gml_608_0</v>
      </c>
      <c r="F2170" t="s">
        <v>2131</v>
      </c>
    </row>
    <row r="2171" spans="1:6" x14ac:dyDescent="0.25">
      <c r="A2171">
        <v>11</v>
      </c>
      <c r="B2171" t="s">
        <v>2128</v>
      </c>
      <c r="C2171" t="str" cm="1">
        <f t="array" ref="C2171:D2171">_xlfn.TEXTSPLIT(B2171,",")</f>
        <v>332:35</v>
      </c>
      <c r="D2171" t="str">
        <v>obj_room_green_room_slash_Step_0_gml_609_0</v>
      </c>
      <c r="F2171" t="s">
        <v>2131</v>
      </c>
    </row>
    <row r="2172" spans="1:6" x14ac:dyDescent="0.25">
      <c r="A2172">
        <v>11</v>
      </c>
      <c r="B2172" t="s">
        <v>2129</v>
      </c>
      <c r="C2172" t="str" cm="1">
        <f t="array" ref="C2172:D2172">_xlfn.TEXTSPLIT(B2172,",")</f>
        <v>332:35</v>
      </c>
      <c r="D2172" t="str">
        <v>obj_room_green_room_slash_Step_0_gml_610_0</v>
      </c>
      <c r="F2172" t="s">
        <v>2131</v>
      </c>
    </row>
    <row r="2173" spans="1:6" x14ac:dyDescent="0.25">
      <c r="A2173">
        <v>11</v>
      </c>
      <c r="B2173" t="s">
        <v>2130</v>
      </c>
      <c r="C2173" t="str" cm="1">
        <f t="array" ref="C2173:D2173">_xlfn.TEXTSPLIT(B2173,",")</f>
        <v>332:35</v>
      </c>
      <c r="D2173" t="str">
        <v>obj_room_green_room_slash_Step_0_gml_611_0</v>
      </c>
      <c r="F2173" t="s">
        <v>2131</v>
      </c>
    </row>
    <row r="2174" spans="1:6" x14ac:dyDescent="0.25">
      <c r="A2174">
        <v>12</v>
      </c>
      <c r="B2174" t="s">
        <v>2133</v>
      </c>
      <c r="C2174" t="str" cm="1">
        <f t="array" ref="C2174:D2174">_xlfn.TEXTSPLIT(B2174,",")</f>
        <v>332:59</v>
      </c>
      <c r="D2174" t="str">
        <v>obj_savepoint_slash_Other_10_gml_102_0</v>
      </c>
      <c r="F2174" t="s">
        <v>2131</v>
      </c>
    </row>
    <row r="2175" spans="1:6" x14ac:dyDescent="0.25">
      <c r="A2175">
        <v>12</v>
      </c>
      <c r="B2175" t="s">
        <v>2134</v>
      </c>
      <c r="C2175" t="str" cm="1">
        <f t="array" ref="C2175:D2175">_xlfn.TEXTSPLIT(B2175,",")</f>
        <v>332:59</v>
      </c>
      <c r="D2175" t="str">
        <v>obj_savepoint_slash_Other_10_gml_103_0</v>
      </c>
      <c r="F2175" t="s">
        <v>2131</v>
      </c>
    </row>
    <row r="2176" spans="1:6" x14ac:dyDescent="0.25">
      <c r="A2176">
        <v>13</v>
      </c>
      <c r="B2176" t="s">
        <v>2135</v>
      </c>
      <c r="C2176" t="str" cm="1">
        <f t="array" ref="C2176:D2176">_xlfn.TEXTSPLIT(B2176,",")</f>
        <v>334:26</v>
      </c>
      <c r="D2176" t="str">
        <v>obj_readable_room1_slash_Other_10_gml_2400_0</v>
      </c>
      <c r="F2176" t="s">
        <v>2200</v>
      </c>
    </row>
    <row r="2177" spans="1:6" x14ac:dyDescent="0.25">
      <c r="A2177">
        <v>13</v>
      </c>
      <c r="B2177" t="s">
        <v>2136</v>
      </c>
      <c r="C2177" t="str" cm="1">
        <f t="array" ref="C2177:D2177">_xlfn.TEXTSPLIT(B2177,",")</f>
        <v>334:26</v>
      </c>
      <c r="D2177" t="str">
        <v>obj_readable_room1_slash_Other_10_gml_2402_0</v>
      </c>
      <c r="F2177" t="s">
        <v>2199</v>
      </c>
    </row>
    <row r="2178" spans="1:6" x14ac:dyDescent="0.25">
      <c r="A2178">
        <v>13</v>
      </c>
      <c r="B2178" t="s">
        <v>2137</v>
      </c>
      <c r="C2178" t="str" cm="1">
        <f t="array" ref="C2178:D2178">_xlfn.TEXTSPLIT(B2178,",")</f>
        <v>334:26</v>
      </c>
      <c r="D2178" t="str">
        <v>obj_readable_room1_slash_Other_10_gml_2404_0</v>
      </c>
      <c r="F2178" t="s">
        <v>2199</v>
      </c>
    </row>
    <row r="2179" spans="1:6" x14ac:dyDescent="0.25">
      <c r="A2179">
        <v>13</v>
      </c>
      <c r="B2179" t="s">
        <v>2138</v>
      </c>
      <c r="C2179" t="str" cm="1">
        <f t="array" ref="C2179:D2179">_xlfn.TEXTSPLIT(B2179,",")</f>
        <v>334:26</v>
      </c>
      <c r="D2179" t="str">
        <v>obj_readable_room1_slash_Other_10_gml_2406_0_b</v>
      </c>
      <c r="F2179" t="s">
        <v>2199</v>
      </c>
    </row>
    <row r="2180" spans="1:6" x14ac:dyDescent="0.25">
      <c r="A2180">
        <v>13</v>
      </c>
      <c r="B2180" t="s">
        <v>2139</v>
      </c>
      <c r="C2180" t="str" cm="1">
        <f t="array" ref="C2180:D2180">_xlfn.TEXTSPLIT(B2180,",")</f>
        <v>334:26</v>
      </c>
      <c r="D2180" t="str">
        <v>obj_readable_room1_slash_Other_10_gml_2408_0</v>
      </c>
      <c r="F2180" t="s">
        <v>2199</v>
      </c>
    </row>
    <row r="2181" spans="1:6" x14ac:dyDescent="0.25">
      <c r="A2181">
        <v>13</v>
      </c>
      <c r="B2181" t="s">
        <v>2140</v>
      </c>
      <c r="C2181" t="str" cm="1">
        <f t="array" ref="C2181:D2181">_xlfn.TEXTSPLIT(B2181,",")</f>
        <v>334:26</v>
      </c>
      <c r="D2181" t="str">
        <v>obj_readable_room1_slash_Other_10_gml_2409_0</v>
      </c>
      <c r="F2181" t="s">
        <v>2199</v>
      </c>
    </row>
    <row r="2182" spans="1:6" x14ac:dyDescent="0.25">
      <c r="A2182">
        <v>13</v>
      </c>
      <c r="B2182" t="s">
        <v>2141</v>
      </c>
      <c r="C2182" t="str" cm="1">
        <f t="array" ref="C2182:D2182">_xlfn.TEXTSPLIT(B2182,",")</f>
        <v>334:26</v>
      </c>
      <c r="D2182" t="str">
        <v>obj_readable_room1_slash_Other_10_gml_2410_0</v>
      </c>
      <c r="F2182" t="s">
        <v>2199</v>
      </c>
    </row>
    <row r="2183" spans="1:6" x14ac:dyDescent="0.25">
      <c r="A2183">
        <v>13</v>
      </c>
      <c r="B2183" t="s">
        <v>2142</v>
      </c>
      <c r="C2183" t="str" cm="1">
        <f t="array" ref="C2183:D2183">_xlfn.TEXTSPLIT(B2183,",")</f>
        <v>334:46</v>
      </c>
      <c r="D2183" t="str">
        <v>scr_text_slash_scr_text_gml_9636_0</v>
      </c>
      <c r="F2183" t="s">
        <v>2199</v>
      </c>
    </row>
    <row r="2184" spans="1:6" x14ac:dyDescent="0.25">
      <c r="A2184">
        <v>13</v>
      </c>
      <c r="B2184" t="s">
        <v>2143</v>
      </c>
      <c r="C2184" t="str" cm="1">
        <f t="array" ref="C2184:D2184">_xlfn.TEXTSPLIT(B2184,",")</f>
        <v>334:46</v>
      </c>
      <c r="D2184" t="str">
        <v>scr_text_slash_scr_text_gml_9637_0</v>
      </c>
      <c r="F2184" t="s">
        <v>2199</v>
      </c>
    </row>
    <row r="2185" spans="1:6" x14ac:dyDescent="0.25">
      <c r="A2185">
        <v>13</v>
      </c>
      <c r="B2185" t="s">
        <v>2144</v>
      </c>
      <c r="C2185" t="str" cm="1">
        <f t="array" ref="C2185:D2185">_xlfn.TEXTSPLIT(B2185,",")</f>
        <v>334:46</v>
      </c>
      <c r="D2185" t="str">
        <v>scr_text_slash_scr_text_gml_9638_0</v>
      </c>
      <c r="F2185" t="s">
        <v>2199</v>
      </c>
    </row>
    <row r="2186" spans="1:6" x14ac:dyDescent="0.25">
      <c r="A2186">
        <v>13</v>
      </c>
      <c r="B2186" t="s">
        <v>2145</v>
      </c>
      <c r="C2186" t="str" cm="1">
        <f t="array" ref="C2186:D2186">_xlfn.TEXTSPLIT(B2186,",")</f>
        <v>334:46</v>
      </c>
      <c r="D2186" t="str">
        <v>scr_text_slash_scr_text_gml_9642_0</v>
      </c>
      <c r="F2186" t="s">
        <v>2199</v>
      </c>
    </row>
    <row r="2187" spans="1:6" x14ac:dyDescent="0.25">
      <c r="A2187">
        <v>13</v>
      </c>
      <c r="B2187" t="s">
        <v>2146</v>
      </c>
      <c r="C2187" t="str" cm="1">
        <f t="array" ref="C2187:D2187">_xlfn.TEXTSPLIT(B2187,",")</f>
        <v>334:51</v>
      </c>
      <c r="D2187" t="str">
        <v>scr_text_slash_scr_text_gml_9654_0</v>
      </c>
      <c r="F2187" t="s">
        <v>2199</v>
      </c>
    </row>
    <row r="2188" spans="1:6" x14ac:dyDescent="0.25">
      <c r="A2188">
        <v>13</v>
      </c>
      <c r="B2188" t="s">
        <v>2147</v>
      </c>
      <c r="C2188" t="str" cm="1">
        <f t="array" ref="C2188:D2188">_xlfn.TEXTSPLIT(B2188,",")</f>
        <v>335:5</v>
      </c>
      <c r="D2188" t="str">
        <v>obj_dw_ch3_lancer_spin_slash_Step_0_gml_41_0</v>
      </c>
      <c r="F2188" t="s">
        <v>2199</v>
      </c>
    </row>
    <row r="2189" spans="1:6" x14ac:dyDescent="0.25">
      <c r="A2189">
        <v>13</v>
      </c>
      <c r="B2189" t="s">
        <v>2148</v>
      </c>
      <c r="C2189" t="str" cm="1">
        <f t="array" ref="C2189:D2189">_xlfn.TEXTSPLIT(B2189,",")</f>
        <v>335:6</v>
      </c>
      <c r="D2189" t="str">
        <v>obj_dw_ch3_lancer_spin_slash_Step_0_gml_55_0</v>
      </c>
      <c r="F2189" t="s">
        <v>2199</v>
      </c>
    </row>
    <row r="2190" spans="1:6" x14ac:dyDescent="0.25">
      <c r="A2190">
        <v>13</v>
      </c>
      <c r="B2190" t="s">
        <v>2149</v>
      </c>
      <c r="C2190" t="str" cm="1">
        <f t="array" ref="C2190:D2190">_xlfn.TEXTSPLIT(B2190,",")</f>
        <v>335:10</v>
      </c>
      <c r="D2190" t="str">
        <v>obj_dw_ch3_lancer_spin_slash_Step_0_gml_70_0</v>
      </c>
      <c r="F2190" t="s">
        <v>2199</v>
      </c>
    </row>
    <row r="2191" spans="1:6" x14ac:dyDescent="0.25">
      <c r="A2191">
        <v>13</v>
      </c>
      <c r="B2191" t="s">
        <v>2150</v>
      </c>
      <c r="C2191" t="str" cm="1">
        <f t="array" ref="C2191:D2191">_xlfn.TEXTSPLIT(B2191,",")</f>
        <v>335:12</v>
      </c>
      <c r="D2191" t="str">
        <v>obj_dw_ch3_lancer_spin_slash_Step_0_gml_84_0</v>
      </c>
      <c r="F2191" t="s">
        <v>2199</v>
      </c>
    </row>
    <row r="2192" spans="1:6" x14ac:dyDescent="0.25">
      <c r="A2192">
        <v>13</v>
      </c>
      <c r="B2192" t="s">
        <v>2151</v>
      </c>
      <c r="C2192" t="str" cm="1">
        <f t="array" ref="C2192:D2192">_xlfn.TEXTSPLIT(B2192,",")</f>
        <v>335:22</v>
      </c>
      <c r="D2192" t="str">
        <v>scr_iteminfo_slash_scr_iteminfo_gml_206_0</v>
      </c>
      <c r="F2192" t="s">
        <v>2199</v>
      </c>
    </row>
    <row r="2193" spans="1:6" x14ac:dyDescent="0.25">
      <c r="A2193">
        <v>13</v>
      </c>
      <c r="B2193" t="s">
        <v>2152</v>
      </c>
      <c r="C2193" t="str" cm="1">
        <f t="array" ref="C2193:D2193">_xlfn.TEXTSPLIT(B2193,",")</f>
        <v>335:22</v>
      </c>
      <c r="D2193" t="str">
        <v>scr_iteminfo_slash_scr_iteminfo_gml_207_0</v>
      </c>
      <c r="F2193" t="s">
        <v>2199</v>
      </c>
    </row>
    <row r="2194" spans="1:6" x14ac:dyDescent="0.25">
      <c r="A2194">
        <v>13</v>
      </c>
      <c r="B2194" t="s">
        <v>2153</v>
      </c>
      <c r="C2194" t="str" cm="1">
        <f t="array" ref="C2194:D2194">_xlfn.TEXTSPLIT(B2194,",")</f>
        <v>335:29</v>
      </c>
      <c r="D2194" t="str">
        <v>scr_itemnamelist_slash_scr_itemnamelist_gml_89_0</v>
      </c>
      <c r="F2194" t="s">
        <v>2199</v>
      </c>
    </row>
    <row r="2195" spans="1:6" x14ac:dyDescent="0.25">
      <c r="A2195">
        <v>13</v>
      </c>
      <c r="B2195" t="s">
        <v>2154</v>
      </c>
      <c r="C2195" t="str" cm="1">
        <f t="array" ref="C2195:D2195">_xlfn.TEXTSPLIT(B2195,",")</f>
        <v>335:42</v>
      </c>
      <c r="D2195" t="str">
        <v>obj_dw_ranking_minigame_door_slash_Create_0_gml_15_0</v>
      </c>
      <c r="F2195" t="s">
        <v>2199</v>
      </c>
    </row>
    <row r="2196" spans="1:6" x14ac:dyDescent="0.25">
      <c r="A2196">
        <v>13</v>
      </c>
      <c r="B2196" t="s">
        <v>2155</v>
      </c>
      <c r="C2196" t="str" cm="1">
        <f t="array" ref="C2196:D2196">_xlfn.TEXTSPLIT(B2196,",")</f>
        <v>335:42</v>
      </c>
      <c r="D2196" t="str">
        <v>obj_dw_ranking_minigame_door_slash_Create_0_gml_32_0</v>
      </c>
      <c r="F2196" t="s">
        <v>2199</v>
      </c>
    </row>
    <row r="2197" spans="1:6" x14ac:dyDescent="0.25">
      <c r="A2197">
        <v>13</v>
      </c>
      <c r="B2197" t="s">
        <v>2156</v>
      </c>
      <c r="C2197" t="str" cm="1">
        <f t="array" ref="C2197:D2197">_xlfn.TEXTSPLIT(B2197,",")</f>
        <v>335:42</v>
      </c>
      <c r="D2197" t="str">
        <v>obj_dw_ranking_minigame_door_slash_Create_0_gml_21_0</v>
      </c>
      <c r="F2197" t="s">
        <v>2199</v>
      </c>
    </row>
    <row r="2198" spans="1:6" x14ac:dyDescent="0.25">
      <c r="A2198">
        <v>13</v>
      </c>
      <c r="B2198" t="s">
        <v>2157</v>
      </c>
      <c r="C2198" t="str" cm="1">
        <f t="array" ref="C2198:D2198">_xlfn.TEXTSPLIT(B2198,",")</f>
        <v>335:42</v>
      </c>
      <c r="D2198" t="str">
        <v>obj_dw_ranking_minigame_door_slash_Create_0_gml_45_0</v>
      </c>
      <c r="F2198" t="s">
        <v>2199</v>
      </c>
    </row>
    <row r="2199" spans="1:6" x14ac:dyDescent="0.25">
      <c r="A2199">
        <v>13</v>
      </c>
      <c r="B2199" t="s">
        <v>2158</v>
      </c>
      <c r="C2199" t="str" cm="1">
        <f t="array" ref="C2199:D2199">_xlfn.TEXTSPLIT(B2199,",")</f>
        <v>335:42</v>
      </c>
      <c r="D2199" t="str">
        <v>obj_dw_ranking_minigame_door_slash_Create_0_gml_27_0</v>
      </c>
      <c r="F2199" t="s">
        <v>2199</v>
      </c>
    </row>
    <row r="2200" spans="1:6" x14ac:dyDescent="0.25">
      <c r="A2200">
        <v>13</v>
      </c>
      <c r="B2200" t="s">
        <v>2159</v>
      </c>
      <c r="C2200" t="str" cm="1">
        <f t="array" ref="C2200:D2200">_xlfn.TEXTSPLIT(B2200,",")</f>
        <v>335:45</v>
      </c>
      <c r="D2200" t="str">
        <v>scr_text_slash_scr_text_gml_9316_0</v>
      </c>
      <c r="F2200" t="s">
        <v>2199</v>
      </c>
    </row>
    <row r="2201" spans="1:6" x14ac:dyDescent="0.25">
      <c r="A2201">
        <v>13</v>
      </c>
      <c r="B2201" t="s">
        <v>2160</v>
      </c>
      <c r="C2201" t="str" cm="1">
        <f t="array" ref="C2201:D2201">_xlfn.TEXTSPLIT(B2201,",")</f>
        <v>335:45</v>
      </c>
      <c r="D2201" t="str">
        <v>scr_text_slash_scr_text_gml_9317_0</v>
      </c>
      <c r="F2201" t="s">
        <v>2199</v>
      </c>
    </row>
    <row r="2202" spans="1:6" x14ac:dyDescent="0.25">
      <c r="A2202">
        <v>13</v>
      </c>
      <c r="B2202" t="s">
        <v>2161</v>
      </c>
      <c r="C2202" t="str" cm="1">
        <f t="array" ref="C2202:D2202">_xlfn.TEXTSPLIT(B2202,",")</f>
        <v>335:45</v>
      </c>
      <c r="D2202" t="str">
        <v>scr_text_slash_scr_text_gml_9318_0</v>
      </c>
      <c r="F2202" t="s">
        <v>2199</v>
      </c>
    </row>
    <row r="2203" spans="1:6" x14ac:dyDescent="0.25">
      <c r="A2203">
        <v>13</v>
      </c>
      <c r="B2203" t="s">
        <v>2162</v>
      </c>
      <c r="C2203" t="str" cm="1">
        <f t="array" ref="C2203:D2203">_xlfn.TEXTSPLIT(B2203,",")</f>
        <v>335:45</v>
      </c>
      <c r="D2203" t="str">
        <v>scr_text_slash_scr_text_gml_9322_0</v>
      </c>
      <c r="F2203" t="s">
        <v>2199</v>
      </c>
    </row>
    <row r="2204" spans="1:6" x14ac:dyDescent="0.25">
      <c r="A2204">
        <v>13</v>
      </c>
      <c r="B2204" t="s">
        <v>2163</v>
      </c>
      <c r="C2204" t="str" cm="1">
        <f t="array" ref="C2204:D2204">_xlfn.TEXTSPLIT(B2204,",")</f>
        <v>335:51</v>
      </c>
      <c r="D2204" t="str">
        <v>scr_text_slash_scr_text_gml_9335_0</v>
      </c>
      <c r="F2204" t="s">
        <v>2199</v>
      </c>
    </row>
    <row r="2205" spans="1:6" x14ac:dyDescent="0.25">
      <c r="A2205">
        <v>13</v>
      </c>
      <c r="B2205" t="s">
        <v>2164</v>
      </c>
      <c r="C2205" t="str" cm="1">
        <f t="array" ref="C2205:D2205">_xlfn.TEXTSPLIT(B2205,",")</f>
        <v>335:51</v>
      </c>
      <c r="D2205" t="str">
        <v>scr_text_slash_scr_text_gml_9336_0</v>
      </c>
      <c r="F2205" t="s">
        <v>2199</v>
      </c>
    </row>
    <row r="2206" spans="1:6" x14ac:dyDescent="0.25">
      <c r="A2206">
        <v>13</v>
      </c>
      <c r="B2206" t="s">
        <v>2165</v>
      </c>
      <c r="C2206" t="str" cm="1">
        <f t="array" ref="C2206:D2206">_xlfn.TEXTSPLIT(B2206,",")</f>
        <v>335:51</v>
      </c>
      <c r="D2206" t="str">
        <v>scr_text_slash_scr_text_gml_9337_0</v>
      </c>
      <c r="F2206" t="s">
        <v>2199</v>
      </c>
    </row>
    <row r="2207" spans="1:6" x14ac:dyDescent="0.25">
      <c r="A2207">
        <v>13</v>
      </c>
      <c r="B2207" t="s">
        <v>2166</v>
      </c>
      <c r="C2207" t="str" cm="1">
        <f t="array" ref="C2207:D2207">_xlfn.TEXTSPLIT(B2207,",")</f>
        <v>335:51</v>
      </c>
      <c r="D2207" t="str">
        <v>scr_text_slash_scr_text_gml_9338_0</v>
      </c>
      <c r="F2207" t="s">
        <v>2199</v>
      </c>
    </row>
    <row r="2208" spans="1:6" x14ac:dyDescent="0.25">
      <c r="A2208">
        <v>13</v>
      </c>
      <c r="B2208" t="s">
        <v>2167</v>
      </c>
      <c r="C2208" t="str" cm="1">
        <f t="array" ref="C2208:D2208">_xlfn.TEXTSPLIT(B2208,",")</f>
        <v>336:3</v>
      </c>
      <c r="D2208" t="str">
        <v>scr_text_slash_scr_text_gml_9429_0</v>
      </c>
      <c r="F2208" t="s">
        <v>2199</v>
      </c>
    </row>
    <row r="2209" spans="1:6" x14ac:dyDescent="0.25">
      <c r="A2209">
        <v>13</v>
      </c>
      <c r="B2209" t="s">
        <v>2168</v>
      </c>
      <c r="C2209" t="str" cm="1">
        <f t="array" ref="C2209:D2209">_xlfn.TEXTSPLIT(B2209,",")</f>
        <v>336:3</v>
      </c>
      <c r="D2209" t="str">
        <v>scr_text_slash_scr_text_gml_9430_0</v>
      </c>
      <c r="F2209" t="s">
        <v>2199</v>
      </c>
    </row>
    <row r="2210" spans="1:6" x14ac:dyDescent="0.25">
      <c r="A2210">
        <v>13</v>
      </c>
      <c r="B2210" t="s">
        <v>2169</v>
      </c>
      <c r="C2210" t="str" cm="1">
        <f t="array" ref="C2210:D2210">_xlfn.TEXTSPLIT(B2210,",")</f>
        <v>336:3</v>
      </c>
      <c r="D2210" t="str">
        <v>scr_text_slash_scr_text_gml_9435_0</v>
      </c>
      <c r="F2210" t="s">
        <v>2199</v>
      </c>
    </row>
    <row r="2211" spans="1:6" x14ac:dyDescent="0.25">
      <c r="A2211">
        <v>13</v>
      </c>
      <c r="B2211" t="s">
        <v>2170</v>
      </c>
      <c r="C2211" t="str" cm="1">
        <f t="array" ref="C2211:D2211">_xlfn.TEXTSPLIT(B2211,",")</f>
        <v>336:7</v>
      </c>
      <c r="D2211" t="str">
        <v>scr_text_slash_scr_text_gml_9465_0</v>
      </c>
      <c r="F2211" t="s">
        <v>2199</v>
      </c>
    </row>
    <row r="2212" spans="1:6" x14ac:dyDescent="0.25">
      <c r="A2212">
        <v>13</v>
      </c>
      <c r="B2212" t="s">
        <v>2171</v>
      </c>
      <c r="C2212" t="str" cm="1">
        <f t="array" ref="C2212:D2212">_xlfn.TEXTSPLIT(B2212,",")</f>
        <v>336:7</v>
      </c>
      <c r="D2212" t="str">
        <v>scr_text_slash_scr_text_gml_9466_0</v>
      </c>
      <c r="F2212" t="s">
        <v>2199</v>
      </c>
    </row>
    <row r="2213" spans="1:6" x14ac:dyDescent="0.25">
      <c r="A2213">
        <v>13</v>
      </c>
      <c r="B2213" t="s">
        <v>2172</v>
      </c>
      <c r="C2213" t="str" cm="1">
        <f t="array" ref="C2213:D2213">_xlfn.TEXTSPLIT(B2213,",")</f>
        <v>336:7</v>
      </c>
      <c r="D2213" t="str">
        <v>scr_text_slash_scr_text_gml_9467_0</v>
      </c>
      <c r="F2213" t="s">
        <v>2199</v>
      </c>
    </row>
    <row r="2214" spans="1:6" x14ac:dyDescent="0.25">
      <c r="A2214">
        <v>13</v>
      </c>
      <c r="B2214" t="s">
        <v>2173</v>
      </c>
      <c r="C2214" t="str" cm="1">
        <f t="array" ref="C2214:D2214">_xlfn.TEXTSPLIT(B2214,",")</f>
        <v>336:7</v>
      </c>
      <c r="D2214" t="str">
        <v>scr_text_slash_scr_text_gml_9471_0</v>
      </c>
      <c r="F2214" t="s">
        <v>2199</v>
      </c>
    </row>
    <row r="2215" spans="1:6" x14ac:dyDescent="0.25">
      <c r="A2215">
        <v>13</v>
      </c>
      <c r="B2215" t="s">
        <v>2174</v>
      </c>
      <c r="C2215" t="str" cm="1">
        <f t="array" ref="C2215:D2215">_xlfn.TEXTSPLIT(B2215,",")</f>
        <v>336:17</v>
      </c>
      <c r="D2215" t="str">
        <v>obj_minigame_quit_ui_slash_Draw_0_gml_18_0</v>
      </c>
      <c r="F2215" t="s">
        <v>2199</v>
      </c>
    </row>
    <row r="2216" spans="1:6" x14ac:dyDescent="0.25">
      <c r="A2216">
        <v>13</v>
      </c>
      <c r="B2216" t="s">
        <v>2175</v>
      </c>
      <c r="C2216" t="str" cm="1">
        <f t="array" ref="C2216:D2216">_xlfn.TEXTSPLIT(B2216,",")</f>
        <v>338:30</v>
      </c>
      <c r="D2216" t="str">
        <v>obj_tenna_enemy_minigametext_slash_Create_0_gml_3_0</v>
      </c>
      <c r="F2216" t="s">
        <v>2199</v>
      </c>
    </row>
    <row r="2217" spans="1:6" x14ac:dyDescent="0.25">
      <c r="A2217">
        <v>13</v>
      </c>
      <c r="B2217" t="s">
        <v>2176</v>
      </c>
      <c r="C2217" t="str" cm="1">
        <f t="array" ref="C2217:D2217">_xlfn.TEXTSPLIT(B2217,",")</f>
        <v>338:35</v>
      </c>
      <c r="D2217" t="str">
        <v>obj_round_evaluation_slash_Draw_0_gml_528_0</v>
      </c>
      <c r="F2217" t="s">
        <v>2199</v>
      </c>
    </row>
    <row r="2218" spans="1:6" x14ac:dyDescent="0.25">
      <c r="A2218">
        <v>13</v>
      </c>
      <c r="B2218" t="s">
        <v>2177</v>
      </c>
      <c r="C2218" t="str" cm="1">
        <f t="array" ref="C2218:D2218">_xlfn.TEXTSPLIT(B2218,",")</f>
        <v>338:36</v>
      </c>
      <c r="D2218" t="str">
        <v>obj_round_evaluation_slash_Draw_0_gml_549_0</v>
      </c>
      <c r="F2218" t="s">
        <v>2199</v>
      </c>
    </row>
    <row r="2219" spans="1:6" x14ac:dyDescent="0.25">
      <c r="A2219">
        <v>13</v>
      </c>
      <c r="B2219" t="s">
        <v>2178</v>
      </c>
      <c r="C2219" t="str" cm="1">
        <f t="array" ref="C2219:D2219">_xlfn.TEXTSPLIT(B2219,",")</f>
        <v>338:37</v>
      </c>
      <c r="D2219" t="str">
        <v>obj_round_evaluation_slash_Draw_0_gml_564_0</v>
      </c>
      <c r="F2219" t="s">
        <v>2199</v>
      </c>
    </row>
    <row r="2220" spans="1:6" x14ac:dyDescent="0.25">
      <c r="A2220">
        <v>13</v>
      </c>
      <c r="B2220" t="s">
        <v>2179</v>
      </c>
      <c r="C2220" t="str" cm="1">
        <f t="array" ref="C2220:D2220">_xlfn.TEXTSPLIT(B2220,",")</f>
        <v>338:37</v>
      </c>
      <c r="D2220" t="str">
        <v>obj_round_evaluation_slash_Draw_0_gml_579_0</v>
      </c>
      <c r="F2220" t="s">
        <v>2199</v>
      </c>
    </row>
    <row r="2221" spans="1:6" x14ac:dyDescent="0.25">
      <c r="A2221">
        <v>13</v>
      </c>
      <c r="B2221" t="s">
        <v>2180</v>
      </c>
      <c r="C2221" t="str" cm="1">
        <f t="array" ref="C2221:D2221">_xlfn.TEXTSPLIT(B2221,",")</f>
        <v>338:38</v>
      </c>
      <c r="D2221" t="str">
        <v>obj_round_evaluation_slash_Draw_0_gml_596_0</v>
      </c>
      <c r="F2221" t="s">
        <v>2199</v>
      </c>
    </row>
    <row r="2222" spans="1:6" x14ac:dyDescent="0.25">
      <c r="A2222">
        <v>13</v>
      </c>
      <c r="B2222" t="s">
        <v>2181</v>
      </c>
      <c r="C2222" t="str" cm="1">
        <f t="array" ref="C2222:D2222">_xlfn.TEXTSPLIT(B2222,",")</f>
        <v>338:52</v>
      </c>
      <c r="D2222" t="str">
        <v>scr_text_slash_scr_text_gml_9281_0</v>
      </c>
      <c r="F2222" t="s">
        <v>2199</v>
      </c>
    </row>
    <row r="2223" spans="1:6" x14ac:dyDescent="0.25">
      <c r="A2223">
        <v>13</v>
      </c>
      <c r="B2223" t="s">
        <v>2182</v>
      </c>
      <c r="C2223" t="str" cm="1">
        <f t="array" ref="C2223:D2223">_xlfn.TEXTSPLIT(B2223,",")</f>
        <v>338:52</v>
      </c>
      <c r="D2223" t="str">
        <v>scr_text_slash_scr_text_gml_9282_0</v>
      </c>
      <c r="F2223" t="s">
        <v>2199</v>
      </c>
    </row>
    <row r="2224" spans="1:6" x14ac:dyDescent="0.25">
      <c r="A2224">
        <v>13</v>
      </c>
      <c r="B2224" t="s">
        <v>2183</v>
      </c>
      <c r="C2224" t="str" cm="1">
        <f t="array" ref="C2224:D2224">_xlfn.TEXTSPLIT(B2224,",")</f>
        <v>338:52</v>
      </c>
      <c r="D2224" t="str">
        <v>scr_text_slash_scr_text_gml_9283_0</v>
      </c>
      <c r="F2224" t="s">
        <v>2199</v>
      </c>
    </row>
    <row r="2225" spans="1:6" x14ac:dyDescent="0.25">
      <c r="A2225">
        <v>13</v>
      </c>
      <c r="B2225" t="s">
        <v>2184</v>
      </c>
      <c r="C2225" t="str" cm="1">
        <f t="array" ref="C2225:D2225">_xlfn.TEXTSPLIT(B2225,",")</f>
        <v>338:52</v>
      </c>
      <c r="D2225" t="str">
        <v>scr_text_slash_scr_text_gml_9287_0</v>
      </c>
      <c r="F2225" t="s">
        <v>2199</v>
      </c>
    </row>
    <row r="2226" spans="1:6" x14ac:dyDescent="0.25">
      <c r="A2226">
        <v>13</v>
      </c>
      <c r="B2226" t="s">
        <v>2185</v>
      </c>
      <c r="C2226" t="str" cm="1">
        <f t="array" ref="C2226:D2226">_xlfn.TEXTSPLIT(B2226,",")</f>
        <v>338:56</v>
      </c>
      <c r="D2226" t="str">
        <v>scr_get_high_score_text_slash_scr_get_high_score_text_gml_5_0</v>
      </c>
      <c r="F2226" t="s">
        <v>2199</v>
      </c>
    </row>
    <row r="2227" spans="1:6" x14ac:dyDescent="0.25">
      <c r="A2227">
        <v>13</v>
      </c>
      <c r="B2227" t="s">
        <v>2186</v>
      </c>
      <c r="C2227" t="str" cm="1">
        <f t="array" ref="C2227:D2227">_xlfn.TEXTSPLIT(B2227,",")</f>
        <v>338:56</v>
      </c>
      <c r="D2227" t="str">
        <v>scr_get_high_score_text_slash_scr_get_high_score_text_gml_10_0</v>
      </c>
      <c r="F2227" t="s">
        <v>2199</v>
      </c>
    </row>
    <row r="2228" spans="1:6" x14ac:dyDescent="0.25">
      <c r="A2228">
        <v>13</v>
      </c>
      <c r="B2228" t="s">
        <v>2187</v>
      </c>
      <c r="C2228" t="str" cm="1">
        <f t="array" ref="C2228:D2228">_xlfn.TEXTSPLIT(B2228,",")</f>
        <v>338:56</v>
      </c>
      <c r="D2228" t="str">
        <v>scr_get_high_score_text_slash_scr_get_high_score_text_gml_11_0</v>
      </c>
      <c r="F2228" t="s">
        <v>2199</v>
      </c>
    </row>
    <row r="2229" spans="1:6" x14ac:dyDescent="0.25">
      <c r="A2229">
        <v>13</v>
      </c>
      <c r="B2229" t="s">
        <v>2188</v>
      </c>
      <c r="C2229" t="str" cm="1">
        <f t="array" ref="C2229:D2229">_xlfn.TEXTSPLIT(B2229,",")</f>
        <v>339:1</v>
      </c>
      <c r="D2229" t="str">
        <v>scr_text_slash_scr_text_gml_9300_0</v>
      </c>
      <c r="F2229" t="s">
        <v>2199</v>
      </c>
    </row>
    <row r="2230" spans="1:6" x14ac:dyDescent="0.25">
      <c r="A2230">
        <v>13</v>
      </c>
      <c r="B2230" t="s">
        <v>2189</v>
      </c>
      <c r="C2230" t="str" cm="1">
        <f t="array" ref="C2230:D2230">_xlfn.TEXTSPLIT(B2230,",")</f>
        <v>339:1</v>
      </c>
      <c r="D2230" t="str">
        <v>scr_text_slash_scr_text_gml_9301_0</v>
      </c>
      <c r="F2230" t="s">
        <v>2199</v>
      </c>
    </row>
    <row r="2231" spans="1:6" x14ac:dyDescent="0.25">
      <c r="A2231">
        <v>13</v>
      </c>
      <c r="B2231" t="s">
        <v>2190</v>
      </c>
      <c r="C2231" t="str" cm="1">
        <f t="array" ref="C2231:D2231">_xlfn.TEXTSPLIT(B2231,",")</f>
        <v>339:1</v>
      </c>
      <c r="D2231" t="str">
        <v>scr_text_slash_scr_text_gml_9302_0</v>
      </c>
      <c r="F2231" t="s">
        <v>2199</v>
      </c>
    </row>
    <row r="2232" spans="1:6" x14ac:dyDescent="0.25">
      <c r="A2232">
        <v>13</v>
      </c>
      <c r="B2232" t="s">
        <v>2191</v>
      </c>
      <c r="C2232" t="str" cm="1">
        <f t="array" ref="C2232:D2232">_xlfn.TEXTSPLIT(B2232,",")</f>
        <v>339:1</v>
      </c>
      <c r="D2232" t="str">
        <v>scr_text_slash_scr_text_gml_9303_0</v>
      </c>
      <c r="F2232" t="s">
        <v>2199</v>
      </c>
    </row>
    <row r="2233" spans="1:6" x14ac:dyDescent="0.25">
      <c r="A2233">
        <v>13</v>
      </c>
      <c r="B2233" t="s">
        <v>2192</v>
      </c>
      <c r="C2233" t="str" cm="1">
        <f t="array" ref="C2233:D2233">_xlfn.TEXTSPLIT(B2233,",")</f>
        <v>339:1</v>
      </c>
      <c r="D2233" t="str">
        <v>scr_text_slash_scr_text_gml_9304_0</v>
      </c>
      <c r="F2233" t="s">
        <v>2199</v>
      </c>
    </row>
    <row r="2234" spans="1:6" x14ac:dyDescent="0.25">
      <c r="A2234">
        <v>13</v>
      </c>
      <c r="B2234" t="s">
        <v>2193</v>
      </c>
      <c r="C2234" t="str" cm="1">
        <f t="array" ref="C2234:D2234">_xlfn.TEXTSPLIT(B2234,",")</f>
        <v>339:17</v>
      </c>
      <c r="D2234" t="str">
        <v>obj_readable_room1_slash_Other_10_gml_2836_0</v>
      </c>
      <c r="F2234" t="s">
        <v>2199</v>
      </c>
    </row>
    <row r="2235" spans="1:6" x14ac:dyDescent="0.25">
      <c r="A2235">
        <v>13</v>
      </c>
      <c r="B2235" t="s">
        <v>2194</v>
      </c>
      <c r="C2235" t="str" cm="1">
        <f t="array" ref="C2235:D2235">_xlfn.TEXTSPLIT(B2235,",")</f>
        <v>339:20</v>
      </c>
      <c r="D2235" t="str">
        <v>scr_text_slash_scr_text_gml_9503_0</v>
      </c>
      <c r="F2235" t="s">
        <v>2199</v>
      </c>
    </row>
    <row r="2236" spans="1:6" x14ac:dyDescent="0.25">
      <c r="A2236">
        <v>13</v>
      </c>
      <c r="B2236" t="s">
        <v>2195</v>
      </c>
      <c r="C2236" t="str" cm="1">
        <f t="array" ref="C2236:D2236">_xlfn.TEXTSPLIT(B2236,",")</f>
        <v>339:20</v>
      </c>
      <c r="D2236" t="str">
        <v>scr_text_slash_scr_text_gml_9504_0</v>
      </c>
      <c r="F2236" t="s">
        <v>2199</v>
      </c>
    </row>
    <row r="2237" spans="1:6" x14ac:dyDescent="0.25">
      <c r="A2237">
        <v>13</v>
      </c>
      <c r="B2237" t="s">
        <v>2196</v>
      </c>
      <c r="C2237" t="str" cm="1">
        <f t="array" ref="C2237:D2237">_xlfn.TEXTSPLIT(B2237,",")</f>
        <v>339:20</v>
      </c>
      <c r="D2237" t="str">
        <v>scr_text_slash_scr_text_gml_9511_0</v>
      </c>
      <c r="F2237" t="s">
        <v>2199</v>
      </c>
    </row>
    <row r="2238" spans="1:6" x14ac:dyDescent="0.25">
      <c r="A2238">
        <v>13</v>
      </c>
      <c r="B2238" t="s">
        <v>2197</v>
      </c>
      <c r="C2238" t="str" cm="1">
        <f t="array" ref="C2238:D2238">_xlfn.TEXTSPLIT(B2238,",")</f>
        <v>339:20</v>
      </c>
      <c r="D2238" t="str">
        <v>scr_text_slash_scr_text_gml_9512_0</v>
      </c>
      <c r="F2238" t="s">
        <v>2199</v>
      </c>
    </row>
    <row r="2239" spans="1:6" x14ac:dyDescent="0.25">
      <c r="A2239">
        <v>13</v>
      </c>
      <c r="B2239" t="s">
        <v>2198</v>
      </c>
      <c r="C2239" t="str" cm="1">
        <f t="array" ref="C2239:D2239">_xlfn.TEXTSPLIT(B2239,",")</f>
        <v>339:27</v>
      </c>
      <c r="D2239" t="str">
        <v>scr_text_slash_scr_text_gml_9530_0</v>
      </c>
      <c r="F2239" t="s">
        <v>2199</v>
      </c>
    </row>
    <row r="2240" spans="1:6" x14ac:dyDescent="0.25">
      <c r="A2240">
        <v>14</v>
      </c>
      <c r="B2240" t="s">
        <v>2201</v>
      </c>
      <c r="C2240" t="str" cm="1">
        <f t="array" ref="C2240:D2240">_xlfn.TEXTSPLIT(B2240,",")</f>
        <v>341:41</v>
      </c>
      <c r="D2240" t="str">
        <v>scr_text_slash_scr_text_gml_9839_0</v>
      </c>
      <c r="F2240" t="s">
        <v>2364</v>
      </c>
    </row>
    <row r="2241" spans="1:6" x14ac:dyDescent="0.25">
      <c r="A2241">
        <v>14</v>
      </c>
      <c r="B2241" t="s">
        <v>2202</v>
      </c>
      <c r="C2241" t="str" cm="1">
        <f t="array" ref="C2241:D2241">_xlfn.TEXTSPLIT(B2241,",")</f>
        <v>341:41</v>
      </c>
      <c r="D2241" t="str">
        <v>scr_text_slash_scr_text_gml_9840_0</v>
      </c>
      <c r="F2241" t="s">
        <v>2364</v>
      </c>
    </row>
    <row r="2242" spans="1:6" x14ac:dyDescent="0.25">
      <c r="A2242">
        <v>14</v>
      </c>
      <c r="B2242" t="s">
        <v>2203</v>
      </c>
      <c r="C2242" t="str" cm="1">
        <f t="array" ref="C2242:D2242">_xlfn.TEXTSPLIT(B2242,",")</f>
        <v>341:41</v>
      </c>
      <c r="D2242" t="str">
        <v>scr_text_slash_scr_text_gml_9845_0</v>
      </c>
      <c r="F2242" t="s">
        <v>2363</v>
      </c>
    </row>
    <row r="2243" spans="1:6" x14ac:dyDescent="0.25">
      <c r="A2243">
        <v>14</v>
      </c>
      <c r="B2243" t="s">
        <v>2204</v>
      </c>
      <c r="C2243" t="str" cm="1">
        <f t="array" ref="C2243:D2243">_xlfn.TEXTSPLIT(B2243,",")</f>
        <v>341:44</v>
      </c>
      <c r="D2243" t="str">
        <v>scr_text_slash_scr_text_gml_9857_0</v>
      </c>
      <c r="F2243" t="s">
        <v>2363</v>
      </c>
    </row>
    <row r="2244" spans="1:6" x14ac:dyDescent="0.25">
      <c r="A2244">
        <v>14</v>
      </c>
      <c r="B2244" t="s">
        <v>2205</v>
      </c>
      <c r="C2244" t="str" cm="1">
        <f t="array" ref="C2244:D2244">_xlfn.TEXTSPLIT(B2244,",")</f>
        <v>341:46</v>
      </c>
      <c r="D2244" t="str">
        <v>obj_room_stage_slash_Step_0_gml_377_0</v>
      </c>
      <c r="F2244" t="s">
        <v>2363</v>
      </c>
    </row>
    <row r="2245" spans="1:6" x14ac:dyDescent="0.25">
      <c r="A2245">
        <v>14</v>
      </c>
      <c r="B2245" t="s">
        <v>2206</v>
      </c>
      <c r="C2245" t="str" cm="1">
        <f t="array" ref="C2245:D2245">_xlfn.TEXTSPLIT(B2245,",")</f>
        <v>341:46</v>
      </c>
      <c r="D2245" t="str">
        <v>obj_room_stage_slash_Step_0_gml_390_0</v>
      </c>
      <c r="F2245" t="s">
        <v>2363</v>
      </c>
    </row>
    <row r="2246" spans="1:6" x14ac:dyDescent="0.25">
      <c r="A2246">
        <v>14</v>
      </c>
      <c r="B2246" t="s">
        <v>2207</v>
      </c>
      <c r="C2246" t="str" cm="1">
        <f t="array" ref="C2246:D2246">_xlfn.TEXTSPLIT(B2246,",")</f>
        <v>341:46</v>
      </c>
      <c r="D2246" t="str">
        <v>obj_room_stage_slash_Step_0_gml_391_0</v>
      </c>
      <c r="F2246" t="s">
        <v>2363</v>
      </c>
    </row>
    <row r="2247" spans="1:6" x14ac:dyDescent="0.25">
      <c r="A2247">
        <v>14</v>
      </c>
      <c r="B2247" t="s">
        <v>2208</v>
      </c>
      <c r="C2247" t="str" cm="1">
        <f t="array" ref="C2247:D2247">_xlfn.TEXTSPLIT(B2247,",")</f>
        <v>341:46</v>
      </c>
      <c r="D2247" t="str">
        <v>obj_room_stage_slash_Step_0_gml_392_0</v>
      </c>
      <c r="F2247" t="s">
        <v>2363</v>
      </c>
    </row>
    <row r="2248" spans="1:6" x14ac:dyDescent="0.25">
      <c r="A2248">
        <v>14</v>
      </c>
      <c r="B2248" t="s">
        <v>2209</v>
      </c>
      <c r="C2248" t="str" cm="1">
        <f t="array" ref="C2248:D2248">_xlfn.TEXTSPLIT(B2248,",")</f>
        <v>341:46</v>
      </c>
      <c r="D2248" t="str">
        <v>obj_room_stage_slash_Step_0_gml_419_0</v>
      </c>
      <c r="F2248" t="s">
        <v>2363</v>
      </c>
    </row>
    <row r="2249" spans="1:6" x14ac:dyDescent="0.25">
      <c r="A2249">
        <v>14</v>
      </c>
      <c r="B2249" t="s">
        <v>2210</v>
      </c>
      <c r="C2249" t="str" cm="1">
        <f t="array" ref="C2249:D2249">_xlfn.TEXTSPLIT(B2249,",")</f>
        <v>341:46</v>
      </c>
      <c r="D2249" t="str">
        <v>obj_room_stage_slash_Step_0_gml_429_0</v>
      </c>
      <c r="F2249" t="s">
        <v>2363</v>
      </c>
    </row>
    <row r="2250" spans="1:6" x14ac:dyDescent="0.25">
      <c r="A2250">
        <v>14</v>
      </c>
      <c r="B2250" t="s">
        <v>2211</v>
      </c>
      <c r="C2250" t="str" cm="1">
        <f t="array" ref="C2250:D2250">_xlfn.TEXTSPLIT(B2250,",")</f>
        <v>341:46</v>
      </c>
      <c r="D2250" t="str">
        <v>obj_room_stage_slash_Step_0_gml_452_0</v>
      </c>
      <c r="F2250" t="s">
        <v>2363</v>
      </c>
    </row>
    <row r="2251" spans="1:6" x14ac:dyDescent="0.25">
      <c r="A2251">
        <v>14</v>
      </c>
      <c r="B2251" t="s">
        <v>2212</v>
      </c>
      <c r="C2251" t="str" cm="1">
        <f t="array" ref="C2251:D2251">_xlfn.TEXTSPLIT(B2251,",")</f>
        <v>341:46</v>
      </c>
      <c r="D2251" t="str">
        <v>obj_room_stage_slash_Step_0_gml_466_0</v>
      </c>
      <c r="F2251" t="s">
        <v>2363</v>
      </c>
    </row>
    <row r="2252" spans="1:6" x14ac:dyDescent="0.25">
      <c r="A2252">
        <v>14</v>
      </c>
      <c r="B2252" t="s">
        <v>2213</v>
      </c>
      <c r="C2252" t="str" cm="1">
        <f t="array" ref="C2252:D2252">_xlfn.TEXTSPLIT(B2252,",")</f>
        <v>341:46</v>
      </c>
      <c r="D2252" t="str">
        <v>obj_room_stage_slash_Step_0_gml_482_0</v>
      </c>
      <c r="F2252" t="s">
        <v>2363</v>
      </c>
    </row>
    <row r="2253" spans="1:6" x14ac:dyDescent="0.25">
      <c r="A2253">
        <v>14</v>
      </c>
      <c r="B2253" t="s">
        <v>2214</v>
      </c>
      <c r="C2253" t="str" cm="1">
        <f t="array" ref="C2253:D2253">_xlfn.TEXTSPLIT(B2253,",")</f>
        <v>341:46</v>
      </c>
      <c r="D2253" t="str">
        <v>obj_room_stage_slash_Step_0_gml_491_0</v>
      </c>
      <c r="F2253" t="s">
        <v>2363</v>
      </c>
    </row>
    <row r="2254" spans="1:6" x14ac:dyDescent="0.25">
      <c r="A2254">
        <v>14</v>
      </c>
      <c r="B2254" t="s">
        <v>2215</v>
      </c>
      <c r="C2254" t="str" cm="1">
        <f t="array" ref="C2254:D2254">_xlfn.TEXTSPLIT(B2254,",")</f>
        <v>341:46</v>
      </c>
      <c r="D2254" t="str">
        <v>obj_room_stage_slash_Step_0_gml_503_0</v>
      </c>
      <c r="F2254" t="s">
        <v>2363</v>
      </c>
    </row>
    <row r="2255" spans="1:6" x14ac:dyDescent="0.25">
      <c r="A2255">
        <v>14</v>
      </c>
      <c r="B2255" t="s">
        <v>2216</v>
      </c>
      <c r="C2255" t="str" cm="1">
        <f t="array" ref="C2255:D2255">_xlfn.TEXTSPLIT(B2255,",")</f>
        <v>341:46</v>
      </c>
      <c r="D2255" t="str">
        <v>obj_room_stage_slash_Step_0_gml_504_0</v>
      </c>
      <c r="F2255" t="s">
        <v>2363</v>
      </c>
    </row>
    <row r="2256" spans="1:6" x14ac:dyDescent="0.25">
      <c r="A2256">
        <v>14</v>
      </c>
      <c r="B2256" t="s">
        <v>2217</v>
      </c>
      <c r="C2256" t="str" cm="1">
        <f t="array" ref="C2256:D2256">_xlfn.TEXTSPLIT(B2256,",")</f>
        <v>341:46</v>
      </c>
      <c r="D2256" t="str">
        <v>obj_room_stage_slash_Step_0_gml_522_0</v>
      </c>
      <c r="F2256" t="s">
        <v>2363</v>
      </c>
    </row>
    <row r="2257" spans="1:6" x14ac:dyDescent="0.25">
      <c r="A2257">
        <v>14</v>
      </c>
      <c r="B2257" t="s">
        <v>2218</v>
      </c>
      <c r="C2257" t="str" cm="1">
        <f t="array" ref="C2257:D2257">_xlfn.TEXTSPLIT(B2257,",")</f>
        <v>341:46</v>
      </c>
      <c r="D2257" t="str">
        <v>obj_room_stage_slash_Step_0_gml_534_0</v>
      </c>
      <c r="F2257" t="s">
        <v>2363</v>
      </c>
    </row>
    <row r="2258" spans="1:6" x14ac:dyDescent="0.25">
      <c r="A2258">
        <v>14</v>
      </c>
      <c r="B2258" t="s">
        <v>2219</v>
      </c>
      <c r="C2258" t="str" cm="1">
        <f t="array" ref="C2258:D2258">_xlfn.TEXTSPLIT(B2258,",")</f>
        <v>342:30</v>
      </c>
      <c r="D2258" t="str">
        <v>obj_room_interstitial_slash_Step_0_gml_892_0</v>
      </c>
      <c r="F2258" t="s">
        <v>2363</v>
      </c>
    </row>
    <row r="2259" spans="1:6" x14ac:dyDescent="0.25">
      <c r="A2259">
        <v>14</v>
      </c>
      <c r="B2259" t="s">
        <v>2220</v>
      </c>
      <c r="C2259" t="str" cm="1">
        <f t="array" ref="C2259:D2259">_xlfn.TEXTSPLIT(B2259,",")</f>
        <v>342:30</v>
      </c>
      <c r="D2259" t="str">
        <v>obj_room_interstitial_slash_Step_0_gml_893_0</v>
      </c>
      <c r="F2259" t="s">
        <v>2363</v>
      </c>
    </row>
    <row r="2260" spans="1:6" x14ac:dyDescent="0.25">
      <c r="A2260">
        <v>14</v>
      </c>
      <c r="B2260" t="s">
        <v>2221</v>
      </c>
      <c r="C2260" t="str" cm="1">
        <f t="array" ref="C2260:D2260">_xlfn.TEXTSPLIT(B2260,",")</f>
        <v>342:30</v>
      </c>
      <c r="D2260" t="str">
        <v>obj_room_interstitial_slash_Step_0_gml_894_0</v>
      </c>
      <c r="F2260" t="s">
        <v>2363</v>
      </c>
    </row>
    <row r="2261" spans="1:6" x14ac:dyDescent="0.25">
      <c r="A2261">
        <v>14</v>
      </c>
      <c r="B2261" t="s">
        <v>2222</v>
      </c>
      <c r="C2261" t="str" cm="1">
        <f t="array" ref="C2261:D2261">_xlfn.TEXTSPLIT(B2261,",")</f>
        <v>342:30</v>
      </c>
      <c r="D2261" t="str">
        <v>obj_room_interstitial_slash_Step_0_gml_895_0</v>
      </c>
      <c r="F2261" t="s">
        <v>2363</v>
      </c>
    </row>
    <row r="2262" spans="1:6" x14ac:dyDescent="0.25">
      <c r="A2262">
        <v>14</v>
      </c>
      <c r="B2262" t="s">
        <v>2223</v>
      </c>
      <c r="C2262" t="str" cm="1">
        <f t="array" ref="C2262:D2262">_xlfn.TEXTSPLIT(B2262,",")</f>
        <v>342:30</v>
      </c>
      <c r="D2262" t="str">
        <v>obj_room_interstitial_slash_Step_0_gml_897_0</v>
      </c>
      <c r="F2262" t="s">
        <v>2363</v>
      </c>
    </row>
    <row r="2263" spans="1:6" x14ac:dyDescent="0.25">
      <c r="A2263">
        <v>14</v>
      </c>
      <c r="B2263" t="s">
        <v>2224</v>
      </c>
      <c r="C2263" t="str" cm="1">
        <f t="array" ref="C2263:D2263">_xlfn.TEXTSPLIT(B2263,",")</f>
        <v>342:30</v>
      </c>
      <c r="D2263" t="str">
        <v>obj_room_interstitial_slash_Step_0_gml_899_0</v>
      </c>
      <c r="F2263" t="s">
        <v>2363</v>
      </c>
    </row>
    <row r="2264" spans="1:6" x14ac:dyDescent="0.25">
      <c r="A2264">
        <v>14</v>
      </c>
      <c r="B2264" t="s">
        <v>2225</v>
      </c>
      <c r="C2264" t="str" cm="1">
        <f t="array" ref="C2264:D2264">_xlfn.TEXTSPLIT(B2264,",")</f>
        <v>342:30</v>
      </c>
      <c r="D2264" t="str">
        <v>obj_room_interstitial_slash_Step_0_gml_900_0</v>
      </c>
      <c r="F2264" t="s">
        <v>2363</v>
      </c>
    </row>
    <row r="2265" spans="1:6" x14ac:dyDescent="0.25">
      <c r="A2265">
        <v>14</v>
      </c>
      <c r="B2265" t="s">
        <v>2226</v>
      </c>
      <c r="C2265" t="str" cm="1">
        <f t="array" ref="C2265:D2265">_xlfn.TEXTSPLIT(B2265,",")</f>
        <v>342:49</v>
      </c>
      <c r="D2265" t="str">
        <v>scr_text_slash_scr_text_gml_9869_0</v>
      </c>
      <c r="F2265" t="s">
        <v>2363</v>
      </c>
    </row>
    <row r="2266" spans="1:6" x14ac:dyDescent="0.25">
      <c r="A2266">
        <v>14</v>
      </c>
      <c r="B2266" t="s">
        <v>2227</v>
      </c>
      <c r="C2266" t="str" cm="1">
        <f t="array" ref="C2266:D2266">_xlfn.TEXTSPLIT(B2266,",")</f>
        <v>342:49</v>
      </c>
      <c r="D2266" t="str">
        <v>scr_text_slash_scr_text_gml_9870_0</v>
      </c>
      <c r="F2266" t="s">
        <v>2363</v>
      </c>
    </row>
    <row r="2267" spans="1:6" x14ac:dyDescent="0.25">
      <c r="A2267">
        <v>14</v>
      </c>
      <c r="B2267" t="s">
        <v>2228</v>
      </c>
      <c r="C2267" t="str" cm="1">
        <f t="array" ref="C2267:D2267">_xlfn.TEXTSPLIT(B2267,",")</f>
        <v>342:49</v>
      </c>
      <c r="D2267" t="str">
        <v>scr_text_slash_scr_text_gml_9875_0</v>
      </c>
      <c r="F2267" t="s">
        <v>2363</v>
      </c>
    </row>
    <row r="2268" spans="1:6" x14ac:dyDescent="0.25">
      <c r="A2268">
        <v>14</v>
      </c>
      <c r="B2268" t="s">
        <v>2229</v>
      </c>
      <c r="C2268" t="str" cm="1">
        <f t="array" ref="C2268:D2268">_xlfn.TEXTSPLIT(B2268,",")</f>
        <v>342:52</v>
      </c>
      <c r="D2268" t="str">
        <v>scr_text_slash_scr_text_gml_9887_0</v>
      </c>
      <c r="F2268" t="s">
        <v>2363</v>
      </c>
    </row>
    <row r="2269" spans="1:6" x14ac:dyDescent="0.25">
      <c r="A2269">
        <v>14</v>
      </c>
      <c r="B2269" t="s">
        <v>2230</v>
      </c>
      <c r="C2269" t="str" cm="1">
        <f t="array" ref="C2269:D2269">_xlfn.TEXTSPLIT(B2269,",")</f>
        <v>342:55</v>
      </c>
      <c r="D2269" t="str">
        <v>obj_room_stage_slash_Step_0_gml_675_0</v>
      </c>
      <c r="F2269" t="s">
        <v>2363</v>
      </c>
    </row>
    <row r="2270" spans="1:6" x14ac:dyDescent="0.25">
      <c r="A2270">
        <v>14</v>
      </c>
      <c r="B2270" t="s">
        <v>2231</v>
      </c>
      <c r="C2270" t="str" cm="1">
        <f t="array" ref="C2270:D2270">_xlfn.TEXTSPLIT(B2270,",")</f>
        <v>342:55</v>
      </c>
      <c r="D2270" t="str">
        <v>obj_room_stage_slash_Step_0_gml_676_0</v>
      </c>
      <c r="F2270" t="s">
        <v>2363</v>
      </c>
    </row>
    <row r="2271" spans="1:6" x14ac:dyDescent="0.25">
      <c r="A2271">
        <v>14</v>
      </c>
      <c r="B2271" t="s">
        <v>2232</v>
      </c>
      <c r="C2271" t="str" cm="1">
        <f t="array" ref="C2271:D2271">_xlfn.TEXTSPLIT(B2271,",")</f>
        <v>342:55</v>
      </c>
      <c r="D2271" t="str">
        <v>obj_ch3_GSC04A_slash_Step_0_gml_164_0</v>
      </c>
      <c r="F2271" t="s">
        <v>2363</v>
      </c>
    </row>
    <row r="2272" spans="1:6" x14ac:dyDescent="0.25">
      <c r="A2272">
        <v>14</v>
      </c>
      <c r="B2272" t="s">
        <v>2233</v>
      </c>
      <c r="C2272" t="str" cm="1">
        <f t="array" ref="C2272:D2272">_xlfn.TEXTSPLIT(B2272,",")</f>
        <v>342:55</v>
      </c>
      <c r="D2272" t="str">
        <v>obj_ch3_GSC04A_slash_Step_0_gml_165_0</v>
      </c>
      <c r="F2272" t="s">
        <v>2363</v>
      </c>
    </row>
    <row r="2273" spans="1:6" x14ac:dyDescent="0.25">
      <c r="A2273">
        <v>14</v>
      </c>
      <c r="B2273" t="s">
        <v>2234</v>
      </c>
      <c r="C2273" t="str" cm="1">
        <f t="array" ref="C2273:D2273">_xlfn.TEXTSPLIT(B2273,",")</f>
        <v>342:55</v>
      </c>
      <c r="D2273" t="str">
        <v>obj_ch3_GSC04A_slash_Step_0_gml_166_0</v>
      </c>
      <c r="F2273" t="s">
        <v>2363</v>
      </c>
    </row>
    <row r="2274" spans="1:6" x14ac:dyDescent="0.25">
      <c r="A2274">
        <v>14</v>
      </c>
      <c r="B2274" t="s">
        <v>2235</v>
      </c>
      <c r="C2274" t="str" cm="1">
        <f t="array" ref="C2274:D2274">_xlfn.TEXTSPLIT(B2274,",")</f>
        <v>342:55</v>
      </c>
      <c r="D2274" t="str">
        <v>obj_ch3_GSC04A_slash_Step_0_gml_167_0</v>
      </c>
      <c r="F2274" t="s">
        <v>2363</v>
      </c>
    </row>
    <row r="2275" spans="1:6" x14ac:dyDescent="0.25">
      <c r="A2275">
        <v>14</v>
      </c>
      <c r="B2275" t="s">
        <v>2236</v>
      </c>
      <c r="C2275" t="str" cm="1">
        <f t="array" ref="C2275:D2275">_xlfn.TEXTSPLIT(B2275,",")</f>
        <v>342:55</v>
      </c>
      <c r="D2275" t="str">
        <v>obj_ch3_GSC04A_slash_Step_0_gml_219_0</v>
      </c>
      <c r="F2275" t="s">
        <v>2363</v>
      </c>
    </row>
    <row r="2276" spans="1:6" x14ac:dyDescent="0.25">
      <c r="A2276">
        <v>14</v>
      </c>
      <c r="B2276" t="s">
        <v>2237</v>
      </c>
      <c r="C2276" t="str" cm="1">
        <f t="array" ref="C2276:D2276">_xlfn.TEXTSPLIT(B2276,",")</f>
        <v>342:55</v>
      </c>
      <c r="D2276" t="str">
        <v>obj_ch3_GSC04A_slash_Step_0_gml_233_0</v>
      </c>
      <c r="F2276" t="s">
        <v>2363</v>
      </c>
    </row>
    <row r="2277" spans="1:6" x14ac:dyDescent="0.25">
      <c r="A2277">
        <v>14</v>
      </c>
      <c r="B2277" t="s">
        <v>3353</v>
      </c>
      <c r="C2277" t="str" cm="1">
        <f t="array" ref="C2277:D2277">_xlfn.TEXTSPLIT(B2277,",")</f>
        <v>342:55</v>
      </c>
      <c r="D2277" t="str">
        <v>obj_ch3_GSC04A_slash_Step_0_gml_268_0</v>
      </c>
      <c r="F2277" t="s">
        <v>2363</v>
      </c>
    </row>
    <row r="2278" spans="1:6" x14ac:dyDescent="0.25">
      <c r="A2278">
        <v>14</v>
      </c>
      <c r="B2278" t="s">
        <v>2238</v>
      </c>
      <c r="C2278" t="str" cm="1">
        <f t="array" ref="C2278:D2278">_xlfn.TEXTSPLIT(B2278,",")</f>
        <v>342:55</v>
      </c>
      <c r="D2278" t="str">
        <v>obj_ch3_GSC04A_slash_Step_0_gml_269_0</v>
      </c>
      <c r="F2278" t="s">
        <v>2363</v>
      </c>
    </row>
    <row r="2279" spans="1:6" x14ac:dyDescent="0.25">
      <c r="A2279">
        <v>14</v>
      </c>
      <c r="B2279" t="s">
        <v>2239</v>
      </c>
      <c r="C2279" t="str" cm="1">
        <f t="array" ref="C2279:D2279">_xlfn.TEXTSPLIT(B2279,",")</f>
        <v>342:55</v>
      </c>
      <c r="D2279" t="str">
        <v>obj_ch3_GSC04A_slash_Step_0_gml_309_0</v>
      </c>
      <c r="F2279" t="s">
        <v>2363</v>
      </c>
    </row>
    <row r="2280" spans="1:6" x14ac:dyDescent="0.25">
      <c r="A2280">
        <v>14</v>
      </c>
      <c r="B2280" t="s">
        <v>2240</v>
      </c>
      <c r="C2280" t="str" cm="1">
        <f t="array" ref="C2280:D2280">_xlfn.TEXTSPLIT(B2280,",")</f>
        <v>342:55</v>
      </c>
      <c r="D2280" t="str">
        <v>obj_ch3_GSC04A_slash_Step_0_gml_342_0</v>
      </c>
      <c r="F2280" t="s">
        <v>2363</v>
      </c>
    </row>
    <row r="2281" spans="1:6" x14ac:dyDescent="0.25">
      <c r="A2281">
        <v>14</v>
      </c>
      <c r="B2281" t="s">
        <v>2241</v>
      </c>
      <c r="C2281" t="str" cm="1">
        <f t="array" ref="C2281:D2281">_xlfn.TEXTSPLIT(B2281,",")</f>
        <v>342:55</v>
      </c>
      <c r="D2281" t="str">
        <v>obj_ch3_GSC04A_slash_Step_0_gml_343_0</v>
      </c>
      <c r="F2281" t="s">
        <v>2363</v>
      </c>
    </row>
    <row r="2282" spans="1:6" x14ac:dyDescent="0.25">
      <c r="A2282">
        <v>14</v>
      </c>
      <c r="B2282" t="s">
        <v>2242</v>
      </c>
      <c r="C2282" t="str" cm="1">
        <f t="array" ref="C2282:D2282">_xlfn.TEXTSPLIT(B2282,",")</f>
        <v>344:28</v>
      </c>
      <c r="D2282" t="str">
        <v>obj_readable_room1_slash_Other_10_gml_2928_0</v>
      </c>
      <c r="F2282" t="s">
        <v>2363</v>
      </c>
    </row>
    <row r="2283" spans="1:6" x14ac:dyDescent="0.25">
      <c r="A2283">
        <v>14</v>
      </c>
      <c r="B2283" t="s">
        <v>2243</v>
      </c>
      <c r="C2283" t="str" cm="1">
        <f t="array" ref="C2283:D2283">_xlfn.TEXTSPLIT(B2283,",")</f>
        <v>344:51</v>
      </c>
      <c r="D2283" t="str">
        <v>obj_room_green_room_slash_Step_0_gml_639_0</v>
      </c>
      <c r="F2283" t="s">
        <v>2363</v>
      </c>
    </row>
    <row r="2284" spans="1:6" x14ac:dyDescent="0.25">
      <c r="A2284">
        <v>14</v>
      </c>
      <c r="B2284" t="s">
        <v>2244</v>
      </c>
      <c r="C2284" t="str" cm="1">
        <f t="array" ref="C2284:D2284">_xlfn.TEXTSPLIT(B2284,",")</f>
        <v>344:52</v>
      </c>
      <c r="D2284" t="str">
        <v>scr_text_slash_scr_text_gml_8915_0</v>
      </c>
      <c r="F2284" t="s">
        <v>2363</v>
      </c>
    </row>
    <row r="2285" spans="1:6" x14ac:dyDescent="0.25">
      <c r="A2285">
        <v>14</v>
      </c>
      <c r="B2285" t="s">
        <v>2245</v>
      </c>
      <c r="C2285" t="str" cm="1">
        <f t="array" ref="C2285:D2285">_xlfn.TEXTSPLIT(B2285,",")</f>
        <v>344:52</v>
      </c>
      <c r="D2285" t="str">
        <v>scr_text_slash_scr_text_gml_8916_0</v>
      </c>
      <c r="F2285" t="s">
        <v>2363</v>
      </c>
    </row>
    <row r="2286" spans="1:6" x14ac:dyDescent="0.25">
      <c r="A2286">
        <v>14</v>
      </c>
      <c r="B2286" t="s">
        <v>2246</v>
      </c>
      <c r="C2286" t="str" cm="1">
        <f t="array" ref="C2286:D2286">_xlfn.TEXTSPLIT(B2286,",")</f>
        <v>344:52</v>
      </c>
      <c r="D2286" t="str">
        <v>scr_text_slash_scr_text_gml_8917_0</v>
      </c>
      <c r="F2286" t="s">
        <v>2363</v>
      </c>
    </row>
    <row r="2287" spans="1:6" x14ac:dyDescent="0.25">
      <c r="A2287">
        <v>14</v>
      </c>
      <c r="B2287" t="s">
        <v>2247</v>
      </c>
      <c r="C2287" t="str" cm="1">
        <f t="array" ref="C2287:D2287">_xlfn.TEXTSPLIT(B2287,",")</f>
        <v>344:52</v>
      </c>
      <c r="D2287" t="str">
        <v>scr_text_slash_scr_text_gml_8920_0</v>
      </c>
      <c r="F2287" t="s">
        <v>2363</v>
      </c>
    </row>
    <row r="2288" spans="1:6" x14ac:dyDescent="0.25">
      <c r="A2288">
        <v>14</v>
      </c>
      <c r="B2288" t="s">
        <v>2248</v>
      </c>
      <c r="C2288" t="str" cm="1">
        <f t="array" ref="C2288:D2288">_xlfn.TEXTSPLIT(B2288,",")</f>
        <v>344:56</v>
      </c>
      <c r="D2288" t="str">
        <v>obj_room_green_room_slash_Step_0_gml_700_0</v>
      </c>
      <c r="F2288" t="s">
        <v>2363</v>
      </c>
    </row>
    <row r="2289" spans="1:6" x14ac:dyDescent="0.25">
      <c r="A2289">
        <v>14</v>
      </c>
      <c r="B2289" t="s">
        <v>2249</v>
      </c>
      <c r="C2289" t="str" cm="1">
        <f t="array" ref="C2289:D2289">_xlfn.TEXTSPLIT(B2289,",")</f>
        <v>344:58</v>
      </c>
      <c r="D2289" t="str">
        <v>obj_room_green_room_slash_Step_0_gml_736_0</v>
      </c>
      <c r="F2289" t="s">
        <v>2363</v>
      </c>
    </row>
    <row r="2290" spans="1:6" x14ac:dyDescent="0.25">
      <c r="A2290">
        <v>14</v>
      </c>
      <c r="B2290" t="s">
        <v>2250</v>
      </c>
      <c r="C2290" t="str" cm="1">
        <f t="array" ref="C2290:D2290">_xlfn.TEXTSPLIT(B2290,",")</f>
        <v>345:0</v>
      </c>
      <c r="D2290" t="str">
        <v>obj_room_green_room_slash_Step_0_gml_755_0</v>
      </c>
      <c r="F2290" t="s">
        <v>2363</v>
      </c>
    </row>
    <row r="2291" spans="1:6" x14ac:dyDescent="0.25">
      <c r="A2291">
        <v>14</v>
      </c>
      <c r="B2291" t="s">
        <v>2251</v>
      </c>
      <c r="C2291" t="str" cm="1">
        <f t="array" ref="C2291:D2291">_xlfn.TEXTSPLIT(B2291,",")</f>
        <v>345:9</v>
      </c>
      <c r="D2291" t="str">
        <v>obj_npc_room_slash_Other_10_gml_1985_0</v>
      </c>
      <c r="F2291" t="s">
        <v>2363</v>
      </c>
    </row>
    <row r="2292" spans="1:6" x14ac:dyDescent="0.25">
      <c r="A2292">
        <v>14</v>
      </c>
      <c r="B2292" t="s">
        <v>2252</v>
      </c>
      <c r="C2292" t="str" cm="1">
        <f t="array" ref="C2292:D2292">_xlfn.TEXTSPLIT(B2292,",")</f>
        <v>345:9</v>
      </c>
      <c r="D2292" t="str">
        <v>obj_npc_room_slash_Other_10_gml_1986_0</v>
      </c>
      <c r="F2292" t="s">
        <v>2363</v>
      </c>
    </row>
    <row r="2293" spans="1:6" x14ac:dyDescent="0.25">
      <c r="A2293">
        <v>14</v>
      </c>
      <c r="B2293" t="s">
        <v>2253</v>
      </c>
      <c r="C2293" t="str" cm="1">
        <f t="array" ref="C2293:D2293">_xlfn.TEXTSPLIT(B2293,",")</f>
        <v>345:9</v>
      </c>
      <c r="D2293" t="str">
        <v>obj_npc_room_slash_Other_10_gml_1987_0</v>
      </c>
      <c r="F2293" t="s">
        <v>2363</v>
      </c>
    </row>
    <row r="2294" spans="1:6" x14ac:dyDescent="0.25">
      <c r="A2294">
        <v>14</v>
      </c>
      <c r="B2294" t="s">
        <v>2254</v>
      </c>
      <c r="C2294" t="str" cm="1">
        <f t="array" ref="C2294:D2294">_xlfn.TEXTSPLIT(B2294,",")</f>
        <v>345:9</v>
      </c>
      <c r="D2294" t="str">
        <v>obj_npc_room_slash_Other_10_gml_1997_0</v>
      </c>
      <c r="F2294" t="s">
        <v>2363</v>
      </c>
    </row>
    <row r="2295" spans="1:6" x14ac:dyDescent="0.25">
      <c r="A2295">
        <v>14</v>
      </c>
      <c r="B2295" t="s">
        <v>2255</v>
      </c>
      <c r="C2295" t="str" cm="1">
        <f t="array" ref="C2295:D2295">_xlfn.TEXTSPLIT(B2295,",")</f>
        <v>345:9</v>
      </c>
      <c r="D2295" t="str">
        <v>obj_npc_room_slash_Other_10_gml_1998_0</v>
      </c>
      <c r="F2295" t="s">
        <v>2363</v>
      </c>
    </row>
    <row r="2296" spans="1:6" x14ac:dyDescent="0.25">
      <c r="A2296">
        <v>14</v>
      </c>
      <c r="B2296" t="s">
        <v>2256</v>
      </c>
      <c r="C2296" t="str" cm="1">
        <f t="array" ref="C2296:D2296">_xlfn.TEXTSPLIT(B2296,",")</f>
        <v>345:14</v>
      </c>
      <c r="D2296" t="str">
        <v>obj_readable_room1_slash_Other_10_gml_2590_0</v>
      </c>
      <c r="F2296" t="s">
        <v>2363</v>
      </c>
    </row>
    <row r="2297" spans="1:6" x14ac:dyDescent="0.25">
      <c r="A2297">
        <v>14</v>
      </c>
      <c r="B2297" t="s">
        <v>2257</v>
      </c>
      <c r="C2297" t="str" cm="1">
        <f t="array" ref="C2297:D2297">_xlfn.TEXTSPLIT(B2297,",")</f>
        <v>345:14</v>
      </c>
      <c r="D2297" t="str">
        <v>obj_readable_room1_slash_Other_10_gml_2591_0</v>
      </c>
      <c r="F2297" t="s">
        <v>2363</v>
      </c>
    </row>
    <row r="2298" spans="1:6" x14ac:dyDescent="0.25">
      <c r="A2298">
        <v>14</v>
      </c>
      <c r="B2298" t="s">
        <v>2258</v>
      </c>
      <c r="C2298" t="str" cm="1">
        <f t="array" ref="C2298:D2298">_xlfn.TEXTSPLIT(B2298,",")</f>
        <v>345:14</v>
      </c>
      <c r="D2298" t="str">
        <v>obj_readable_room1_slash_Other_10_gml_2603_0</v>
      </c>
      <c r="F2298" t="s">
        <v>2363</v>
      </c>
    </row>
    <row r="2299" spans="1:6" x14ac:dyDescent="0.25">
      <c r="A2299">
        <v>14</v>
      </c>
      <c r="B2299" t="s">
        <v>2259</v>
      </c>
      <c r="C2299" t="str" cm="1">
        <f t="array" ref="C2299:D2299">_xlfn.TEXTSPLIT(B2299,",")</f>
        <v>345:14</v>
      </c>
      <c r="D2299" t="str">
        <v>obj_readable_room1_slash_Other_10_gml_2604_0</v>
      </c>
      <c r="F2299" t="s">
        <v>2363</v>
      </c>
    </row>
    <row r="2300" spans="1:6" x14ac:dyDescent="0.25">
      <c r="A2300">
        <v>14</v>
      </c>
      <c r="B2300" t="s">
        <v>2260</v>
      </c>
      <c r="C2300" t="str" cm="1">
        <f t="array" ref="C2300:D2300">_xlfn.TEXTSPLIT(B2300,",")</f>
        <v>345:18</v>
      </c>
      <c r="D2300" t="str">
        <v>scr_text_slash_scr_text_gml_8509_0</v>
      </c>
      <c r="F2300" t="s">
        <v>2363</v>
      </c>
    </row>
    <row r="2301" spans="1:6" x14ac:dyDescent="0.25">
      <c r="A2301">
        <v>14</v>
      </c>
      <c r="B2301" t="s">
        <v>2261</v>
      </c>
      <c r="C2301" t="str" cm="1">
        <f t="array" ref="C2301:D2301">_xlfn.TEXTSPLIT(B2301,",")</f>
        <v>345:18</v>
      </c>
      <c r="D2301" t="str">
        <v>scr_text_slash_scr_text_gml_8510_0</v>
      </c>
      <c r="F2301" t="s">
        <v>2363</v>
      </c>
    </row>
    <row r="2302" spans="1:6" x14ac:dyDescent="0.25">
      <c r="A2302">
        <v>14</v>
      </c>
      <c r="B2302" t="s">
        <v>2262</v>
      </c>
      <c r="C2302" t="str" cm="1">
        <f t="array" ref="C2302:D2302">_xlfn.TEXTSPLIT(B2302,",")</f>
        <v>345:18</v>
      </c>
      <c r="D2302" t="str">
        <v>scr_text_slash_scr_text_gml_8514_0</v>
      </c>
      <c r="F2302" t="s">
        <v>2363</v>
      </c>
    </row>
    <row r="2303" spans="1:6" x14ac:dyDescent="0.25">
      <c r="A2303">
        <v>14</v>
      </c>
      <c r="B2303" t="s">
        <v>2263</v>
      </c>
      <c r="C2303" t="str" cm="1">
        <f t="array" ref="C2303:D2303">_xlfn.TEXTSPLIT(B2303,",")</f>
        <v>345:21</v>
      </c>
      <c r="D2303" t="str">
        <v>obj_shop_vending_preview_slash_Other_11_gml_8_0</v>
      </c>
      <c r="F2303" t="s">
        <v>2363</v>
      </c>
    </row>
    <row r="2304" spans="1:6" x14ac:dyDescent="0.25">
      <c r="A2304">
        <v>14</v>
      </c>
      <c r="B2304" t="s">
        <v>2264</v>
      </c>
      <c r="C2304" t="str" cm="1">
        <f t="array" ref="C2304:D2304">_xlfn.TEXTSPLIT(B2304,",")</f>
        <v>345:21</v>
      </c>
      <c r="D2304" t="str">
        <v>obj_shop_vending_preview_slash_Other_11_gml_7_0</v>
      </c>
      <c r="F2304" t="s">
        <v>2363</v>
      </c>
    </row>
    <row r="2305" spans="1:6" x14ac:dyDescent="0.25">
      <c r="A2305">
        <v>14</v>
      </c>
      <c r="B2305" t="s">
        <v>2265</v>
      </c>
      <c r="C2305" t="str" cm="1">
        <f t="array" ref="C2305:D2305">_xlfn.TEXTSPLIT(B2305,",")</f>
        <v>345:21</v>
      </c>
      <c r="D2305" t="str">
        <v>obj_shop_vending_preview_slash_Other_11_gml_6_0</v>
      </c>
      <c r="F2305" t="s">
        <v>2363</v>
      </c>
    </row>
    <row r="2306" spans="1:6" x14ac:dyDescent="0.25">
      <c r="A2306">
        <v>14</v>
      </c>
      <c r="B2306" t="s">
        <v>2266</v>
      </c>
      <c r="C2306" t="str" cm="1">
        <f t="array" ref="C2306:D2306">_xlfn.TEXTSPLIT(B2306,",")</f>
        <v>345:21</v>
      </c>
      <c r="D2306" t="str">
        <v>obj_shop_vending_preview_slash_Other_11_gml_5_0</v>
      </c>
      <c r="F2306" t="s">
        <v>2363</v>
      </c>
    </row>
    <row r="2307" spans="1:6" x14ac:dyDescent="0.25">
      <c r="A2307">
        <v>14</v>
      </c>
      <c r="B2307" t="s">
        <v>2267</v>
      </c>
      <c r="C2307" t="str" cm="1">
        <f t="array" ref="C2307:D2307">_xlfn.TEXTSPLIT(B2307,",")</f>
        <v>345:21</v>
      </c>
      <c r="D2307" t="str">
        <v>scr_shop_vending_slash_scr_shop_vending_gml_46_0</v>
      </c>
      <c r="F2307" t="s">
        <v>2363</v>
      </c>
    </row>
    <row r="2308" spans="1:6" x14ac:dyDescent="0.25">
      <c r="A2308">
        <v>14</v>
      </c>
      <c r="B2308" t="s">
        <v>2268</v>
      </c>
      <c r="C2308" t="str" cm="1">
        <f t="array" ref="C2308:D2308">_xlfn.TEXTSPLIT(B2308,",")</f>
        <v>345:21</v>
      </c>
      <c r="D2308" t="str">
        <v>scr_shop_vending_slash_scr_shop_vending_gml_83_0</v>
      </c>
      <c r="F2308" t="s">
        <v>2363</v>
      </c>
    </row>
    <row r="2309" spans="1:6" x14ac:dyDescent="0.25">
      <c r="A2309">
        <v>14</v>
      </c>
      <c r="B2309" t="s">
        <v>2269</v>
      </c>
      <c r="C2309" t="str" cm="1">
        <f t="array" ref="C2309:D2309">_xlfn.TEXTSPLIT(B2309,",")</f>
        <v>345:21</v>
      </c>
      <c r="D2309" t="str">
        <v>scr_shop_vending_slash_scr_shop_vending_gml_77_0</v>
      </c>
      <c r="F2309" t="s">
        <v>2363</v>
      </c>
    </row>
    <row r="2310" spans="1:6" x14ac:dyDescent="0.25">
      <c r="A2310">
        <v>14</v>
      </c>
      <c r="B2310" t="s">
        <v>2270</v>
      </c>
      <c r="C2310" t="str" cm="1">
        <f t="array" ref="C2310:D2310">_xlfn.TEXTSPLIT(B2310,",")</f>
        <v>345:21</v>
      </c>
      <c r="D2310" t="str">
        <v>scr_shop_vending_slash_scr_shop_vending_gml_80_0</v>
      </c>
      <c r="F2310" t="s">
        <v>2363</v>
      </c>
    </row>
    <row r="2311" spans="1:6" x14ac:dyDescent="0.25">
      <c r="A2311">
        <v>14</v>
      </c>
      <c r="B2311" t="s">
        <v>2271</v>
      </c>
      <c r="C2311" t="str" cm="1">
        <f t="array" ref="C2311:D2311">_xlfn.TEXTSPLIT(B2311,",")</f>
        <v>345:21</v>
      </c>
      <c r="D2311" t="str">
        <v>scr_weaponinfo_slash_scr_weaponinfo_gml_560_0</v>
      </c>
      <c r="F2311" t="s">
        <v>2363</v>
      </c>
    </row>
    <row r="2312" spans="1:6" x14ac:dyDescent="0.25">
      <c r="A2312">
        <v>14</v>
      </c>
      <c r="B2312" t="s">
        <v>2272</v>
      </c>
      <c r="C2312" t="str" cm="1">
        <f t="array" ref="C2312:D2312">_xlfn.TEXTSPLIT(B2312,",")</f>
        <v>345:21</v>
      </c>
      <c r="D2312" t="str">
        <v>scr_weaponinfo_slash_scr_weaponinfo_gml_561_0</v>
      </c>
      <c r="F2312" t="s">
        <v>2363</v>
      </c>
    </row>
    <row r="2313" spans="1:6" x14ac:dyDescent="0.25">
      <c r="A2313">
        <v>14</v>
      </c>
      <c r="B2313" t="s">
        <v>2273</v>
      </c>
      <c r="C2313" t="str" cm="1">
        <f t="array" ref="C2313:D2313">_xlfn.TEXTSPLIT(B2313,",")</f>
        <v>345:21</v>
      </c>
      <c r="D2313" t="str">
        <v>scr_weaponinfo_slash_scr_weaponinfo_gml_562_0</v>
      </c>
      <c r="F2313" t="s">
        <v>2363</v>
      </c>
    </row>
    <row r="2314" spans="1:6" x14ac:dyDescent="0.25">
      <c r="A2314">
        <v>14</v>
      </c>
      <c r="B2314" t="s">
        <v>2274</v>
      </c>
      <c r="C2314" t="str" cm="1">
        <f t="array" ref="C2314:D2314">_xlfn.TEXTSPLIT(B2314,",")</f>
        <v>345:21</v>
      </c>
      <c r="D2314" t="str">
        <v>scr_weaponinfo_slash_scr_weaponinfo_gml_563_0</v>
      </c>
      <c r="F2314" t="s">
        <v>2363</v>
      </c>
    </row>
    <row r="2315" spans="1:6" x14ac:dyDescent="0.25">
      <c r="A2315">
        <v>14</v>
      </c>
      <c r="B2315" t="s">
        <v>2275</v>
      </c>
      <c r="C2315" t="str" cm="1">
        <f t="array" ref="C2315:D2315">_xlfn.TEXTSPLIT(B2315,",")</f>
        <v>345:21</v>
      </c>
      <c r="D2315" t="str">
        <v>scr_weaponinfo_slash_scr_weaponinfo_gml_564_0</v>
      </c>
      <c r="F2315" t="s">
        <v>2363</v>
      </c>
    </row>
    <row r="2316" spans="1:6" x14ac:dyDescent="0.25">
      <c r="A2316">
        <v>14</v>
      </c>
      <c r="B2316" t="s">
        <v>2276</v>
      </c>
      <c r="C2316" t="str" cm="1">
        <f t="array" ref="C2316:D2316">_xlfn.TEXTSPLIT(B2316,",")</f>
        <v>345:21</v>
      </c>
      <c r="D2316" t="str">
        <v>scr_weaponinfo_slash_scr_weaponinfo_gml_537_0</v>
      </c>
      <c r="F2316" t="s">
        <v>2363</v>
      </c>
    </row>
    <row r="2317" spans="1:6" x14ac:dyDescent="0.25">
      <c r="A2317">
        <v>14</v>
      </c>
      <c r="B2317" t="s">
        <v>2277</v>
      </c>
      <c r="C2317" t="str" cm="1">
        <f t="array" ref="C2317:D2317">_xlfn.TEXTSPLIT(B2317,",")</f>
        <v>345:21</v>
      </c>
      <c r="D2317" t="str">
        <v>scr_weaponinfo_slash_scr_weaponinfo_gml_538_0</v>
      </c>
      <c r="F2317" t="s">
        <v>2363</v>
      </c>
    </row>
    <row r="2318" spans="1:6" x14ac:dyDescent="0.25">
      <c r="A2318">
        <v>14</v>
      </c>
      <c r="B2318" t="s">
        <v>2278</v>
      </c>
      <c r="C2318" t="str" cm="1">
        <f t="array" ref="C2318:D2318">_xlfn.TEXTSPLIT(B2318,",")</f>
        <v>345:21</v>
      </c>
      <c r="D2318" t="str">
        <v>scr_weaponinfo_slash_scr_weaponinfo_gml_539_0</v>
      </c>
      <c r="F2318" t="s">
        <v>2363</v>
      </c>
    </row>
    <row r="2319" spans="1:6" x14ac:dyDescent="0.25">
      <c r="A2319">
        <v>14</v>
      </c>
      <c r="B2319" t="s">
        <v>2279</v>
      </c>
      <c r="C2319" t="str" cm="1">
        <f t="array" ref="C2319:D2319">_xlfn.TEXTSPLIT(B2319,",")</f>
        <v>345:21</v>
      </c>
      <c r="D2319" t="str">
        <v>scr_weaponinfo_slash_scr_weaponinfo_gml_540_0</v>
      </c>
      <c r="F2319" t="s">
        <v>2363</v>
      </c>
    </row>
    <row r="2320" spans="1:6" x14ac:dyDescent="0.25">
      <c r="A2320">
        <v>14</v>
      </c>
      <c r="B2320" t="s">
        <v>2280</v>
      </c>
      <c r="C2320" t="str" cm="1">
        <f t="array" ref="C2320:D2320">_xlfn.TEXTSPLIT(B2320,",")</f>
        <v>345:21</v>
      </c>
      <c r="D2320" t="str">
        <v>scr_weaponinfo_slash_scr_weaponinfo_gml_541_0</v>
      </c>
      <c r="F2320" t="s">
        <v>2363</v>
      </c>
    </row>
    <row r="2321" spans="1:6" x14ac:dyDescent="0.25">
      <c r="A2321">
        <v>14</v>
      </c>
      <c r="B2321" t="s">
        <v>2281</v>
      </c>
      <c r="C2321" t="str" cm="1">
        <f t="array" ref="C2321:D2321">_xlfn.TEXTSPLIT(B2321,",")</f>
        <v>345:21</v>
      </c>
      <c r="D2321" t="str">
        <v>scr_weaponinfo_slash_scr_weaponinfo_gml_583_0</v>
      </c>
      <c r="F2321" t="s">
        <v>2363</v>
      </c>
    </row>
    <row r="2322" spans="1:6" x14ac:dyDescent="0.25">
      <c r="A2322">
        <v>14</v>
      </c>
      <c r="B2322" t="s">
        <v>2282</v>
      </c>
      <c r="C2322" t="str" cm="1">
        <f t="array" ref="C2322:D2322">_xlfn.TEXTSPLIT(B2322,",")</f>
        <v>345:21</v>
      </c>
      <c r="D2322" t="str">
        <v>scr_weaponinfo_slash_scr_weaponinfo_gml_584_0</v>
      </c>
      <c r="F2322" t="s">
        <v>2363</v>
      </c>
    </row>
    <row r="2323" spans="1:6" x14ac:dyDescent="0.25">
      <c r="A2323">
        <v>14</v>
      </c>
      <c r="B2323" t="s">
        <v>2283</v>
      </c>
      <c r="C2323" t="str" cm="1">
        <f t="array" ref="C2323:D2323">_xlfn.TEXTSPLIT(B2323,",")</f>
        <v>345:21</v>
      </c>
      <c r="D2323" t="str">
        <v>scr_weaponinfo_slash_scr_weaponinfo_gml_585_0</v>
      </c>
      <c r="F2323" t="s">
        <v>2363</v>
      </c>
    </row>
    <row r="2324" spans="1:6" x14ac:dyDescent="0.25">
      <c r="A2324">
        <v>14</v>
      </c>
      <c r="B2324" t="s">
        <v>2284</v>
      </c>
      <c r="C2324" t="str" cm="1">
        <f t="array" ref="C2324:D2324">_xlfn.TEXTSPLIT(B2324,",")</f>
        <v>345:21</v>
      </c>
      <c r="D2324" t="str">
        <v>scr_weaponinfo_slash_scr_weaponinfo_gml_586_0</v>
      </c>
      <c r="F2324" t="s">
        <v>2363</v>
      </c>
    </row>
    <row r="2325" spans="1:6" x14ac:dyDescent="0.25">
      <c r="A2325">
        <v>14</v>
      </c>
      <c r="B2325" t="s">
        <v>2285</v>
      </c>
      <c r="C2325" t="str" cm="1">
        <f t="array" ref="C2325:D2325">_xlfn.TEXTSPLIT(B2325,",")</f>
        <v>345:21</v>
      </c>
      <c r="D2325" t="str">
        <v>scr_weaponinfo_slash_scr_weaponinfo_gml_587_0</v>
      </c>
      <c r="F2325" t="s">
        <v>2363</v>
      </c>
    </row>
    <row r="2326" spans="1:6" x14ac:dyDescent="0.25">
      <c r="A2326">
        <v>14</v>
      </c>
      <c r="B2326" t="s">
        <v>2286</v>
      </c>
      <c r="C2326" t="str" cm="1">
        <f t="array" ref="C2326:D2326">_xlfn.TEXTSPLIT(B2326,",")</f>
        <v>345:21</v>
      </c>
      <c r="D2326" t="str">
        <v>scr_iteminfo_slash_scr_iteminfo_gml_270_0</v>
      </c>
      <c r="F2326" t="s">
        <v>2363</v>
      </c>
    </row>
    <row r="2327" spans="1:6" x14ac:dyDescent="0.25">
      <c r="A2327">
        <v>14</v>
      </c>
      <c r="B2327" t="s">
        <v>2287</v>
      </c>
      <c r="C2327" t="str" cm="1">
        <f t="array" ref="C2327:D2327">_xlfn.TEXTSPLIT(B2327,",")</f>
        <v>345:21</v>
      </c>
      <c r="D2327" t="str">
        <v>scr_iteminfo_slash_scr_iteminfo_gml_271_0</v>
      </c>
      <c r="F2327" t="s">
        <v>2363</v>
      </c>
    </row>
    <row r="2328" spans="1:6" x14ac:dyDescent="0.25">
      <c r="A2328">
        <v>14</v>
      </c>
      <c r="B2328" t="s">
        <v>2288</v>
      </c>
      <c r="C2328" t="str" cm="1">
        <f t="array" ref="C2328:D2328">_xlfn.TEXTSPLIT(B2328,",")</f>
        <v>345:39</v>
      </c>
      <c r="D2328" t="str">
        <v>obj_shop_vending_preview_slash_Other_12_gml_7_0</v>
      </c>
      <c r="F2328" t="s">
        <v>2363</v>
      </c>
    </row>
    <row r="2329" spans="1:6" x14ac:dyDescent="0.25">
      <c r="A2329">
        <v>14</v>
      </c>
      <c r="B2329" t="s">
        <v>2289</v>
      </c>
      <c r="C2329" t="str" cm="1">
        <f t="array" ref="C2329:D2329">_xlfn.TEXTSPLIT(B2329,",")</f>
        <v>345:42</v>
      </c>
      <c r="D2329" t="str">
        <v>obj_shop_vending_preview_slash_Other_12_gml_13_0</v>
      </c>
      <c r="F2329" t="s">
        <v>2363</v>
      </c>
    </row>
    <row r="2330" spans="1:6" x14ac:dyDescent="0.25">
      <c r="A2330">
        <v>14</v>
      </c>
      <c r="B2330" t="s">
        <v>2290</v>
      </c>
      <c r="C2330" t="str" cm="1">
        <f t="array" ref="C2330:D2330">_xlfn.TEXTSPLIT(B2330,",")</f>
        <v>346:18</v>
      </c>
      <c r="D2330" t="str">
        <v>obj_npc_room_slash_Other_10_gml_2041_0</v>
      </c>
      <c r="F2330" t="s">
        <v>2363</v>
      </c>
    </row>
    <row r="2331" spans="1:6" x14ac:dyDescent="0.25">
      <c r="A2331">
        <v>14</v>
      </c>
      <c r="B2331" t="s">
        <v>2291</v>
      </c>
      <c r="C2331" t="str" cm="1">
        <f t="array" ref="C2331:D2331">_xlfn.TEXTSPLIT(B2331,",")</f>
        <v>346:18</v>
      </c>
      <c r="D2331" t="str">
        <v>obj_npc_room_slash_Other_10_gml_2042_0</v>
      </c>
      <c r="F2331" t="s">
        <v>2363</v>
      </c>
    </row>
    <row r="2332" spans="1:6" x14ac:dyDescent="0.25">
      <c r="A2332">
        <v>14</v>
      </c>
      <c r="B2332" t="s">
        <v>2292</v>
      </c>
      <c r="C2332" t="str" cm="1">
        <f t="array" ref="C2332:D2332">_xlfn.TEXTSPLIT(B2332,",")</f>
        <v>346:18</v>
      </c>
      <c r="D2332" t="str">
        <v>obj_npc_room_slash_Other_10_gml_2043_0</v>
      </c>
      <c r="F2332" t="s">
        <v>2363</v>
      </c>
    </row>
    <row r="2333" spans="1:6" x14ac:dyDescent="0.25">
      <c r="A2333">
        <v>14</v>
      </c>
      <c r="B2333" t="s">
        <v>2293</v>
      </c>
      <c r="C2333" t="str" cm="1">
        <f t="array" ref="C2333:D2333">_xlfn.TEXTSPLIT(B2333,",")</f>
        <v>346:28</v>
      </c>
      <c r="D2333" t="str">
        <v>obj_npc_room_slash_Other_10_gml_2047_0_b</v>
      </c>
      <c r="F2333" t="s">
        <v>2363</v>
      </c>
    </row>
    <row r="2334" spans="1:6" x14ac:dyDescent="0.25">
      <c r="A2334">
        <v>14</v>
      </c>
      <c r="B2334" t="s">
        <v>2294</v>
      </c>
      <c r="C2334" t="str" cm="1">
        <f t="array" ref="C2334:D2334">_xlfn.TEXTSPLIT(B2334,",")</f>
        <v>346:28</v>
      </c>
      <c r="D2334" t="str">
        <v>obj_npc_room_slash_Other_10_gml_2048_0</v>
      </c>
      <c r="F2334" t="s">
        <v>2363</v>
      </c>
    </row>
    <row r="2335" spans="1:6" x14ac:dyDescent="0.25">
      <c r="A2335">
        <v>14</v>
      </c>
      <c r="B2335" t="s">
        <v>2295</v>
      </c>
      <c r="C2335" t="str" cm="1">
        <f t="array" ref="C2335:D2335">_xlfn.TEXTSPLIT(B2335,",")</f>
        <v>346:39</v>
      </c>
      <c r="D2335" t="str">
        <v>obj_posterchecker_slash_Step_0_gml_76_0</v>
      </c>
      <c r="F2335" t="s">
        <v>2363</v>
      </c>
    </row>
    <row r="2336" spans="1:6" x14ac:dyDescent="0.25">
      <c r="A2336">
        <v>14</v>
      </c>
      <c r="B2336" t="s">
        <v>2296</v>
      </c>
      <c r="C2336" t="str" cm="1">
        <f t="array" ref="C2336:D2336">_xlfn.TEXTSPLIT(B2336,",")</f>
        <v>346:57</v>
      </c>
      <c r="D2336" t="str">
        <v>scr_text_slash_scr_text_gml_10408_0</v>
      </c>
      <c r="F2336" t="s">
        <v>2363</v>
      </c>
    </row>
    <row r="2337" spans="1:6" x14ac:dyDescent="0.25">
      <c r="A2337">
        <v>14</v>
      </c>
      <c r="B2337" t="s">
        <v>2297</v>
      </c>
      <c r="C2337" t="str" cm="1">
        <f t="array" ref="C2337:D2337">_xlfn.TEXTSPLIT(B2337,",")</f>
        <v>346:57</v>
      </c>
      <c r="D2337" t="str">
        <v>scr_text_slash_scr_text_gml_10409_0</v>
      </c>
      <c r="F2337" t="s">
        <v>2363</v>
      </c>
    </row>
    <row r="2338" spans="1:6" x14ac:dyDescent="0.25">
      <c r="A2338">
        <v>14</v>
      </c>
      <c r="B2338" t="s">
        <v>2298</v>
      </c>
      <c r="C2338" t="str" cm="1">
        <f t="array" ref="C2338:D2338">_xlfn.TEXTSPLIT(B2338,",")</f>
        <v>346:57</v>
      </c>
      <c r="D2338" t="str">
        <v>scr_text_slash_scr_text_gml_10433_0</v>
      </c>
      <c r="F2338" t="s">
        <v>2363</v>
      </c>
    </row>
    <row r="2339" spans="1:6" x14ac:dyDescent="0.25">
      <c r="A2339">
        <v>14</v>
      </c>
      <c r="B2339" t="s">
        <v>2299</v>
      </c>
      <c r="C2339" t="str" cm="1">
        <f t="array" ref="C2339:D2339">_xlfn.TEXTSPLIT(B2339,",")</f>
        <v>346:57</v>
      </c>
      <c r="D2339" t="str">
        <v>scr_text_slash_scr_text_gml_10434_0</v>
      </c>
      <c r="F2339" t="s">
        <v>2363</v>
      </c>
    </row>
    <row r="2340" spans="1:6" x14ac:dyDescent="0.25">
      <c r="A2340">
        <v>14</v>
      </c>
      <c r="B2340" t="s">
        <v>2300</v>
      </c>
      <c r="C2340" t="str" cm="1">
        <f t="array" ref="C2340:D2340">_xlfn.TEXTSPLIT(B2340,",")</f>
        <v>346:57</v>
      </c>
      <c r="D2340" t="str">
        <v>scr_text_slash_scr_text_gml_10414_0</v>
      </c>
      <c r="F2340" t="s">
        <v>2363</v>
      </c>
    </row>
    <row r="2341" spans="1:6" x14ac:dyDescent="0.25">
      <c r="A2341">
        <v>14</v>
      </c>
      <c r="B2341" t="s">
        <v>2301</v>
      </c>
      <c r="C2341" t="str" cm="1">
        <f t="array" ref="C2341:D2341">_xlfn.TEXTSPLIT(B2341,",")</f>
        <v>346:57</v>
      </c>
      <c r="D2341" t="str">
        <v>obj_shortcut_door_slash_Other_10_gml_13_0</v>
      </c>
      <c r="F2341" t="s">
        <v>2363</v>
      </c>
    </row>
    <row r="2342" spans="1:6" x14ac:dyDescent="0.25">
      <c r="A2342">
        <v>14</v>
      </c>
      <c r="B2342" t="s">
        <v>2302</v>
      </c>
      <c r="C2342" t="str" cm="1">
        <f t="array" ref="C2342:D2342">_xlfn.TEXTSPLIT(B2342,",")</f>
        <v>347:20</v>
      </c>
      <c r="D2342" t="str">
        <v>obj_room_green_room_slash_Step_0_gml_685_0</v>
      </c>
      <c r="F2342" t="s">
        <v>2363</v>
      </c>
    </row>
    <row r="2343" spans="1:6" x14ac:dyDescent="0.25">
      <c r="A2343">
        <v>14</v>
      </c>
      <c r="B2343" t="s">
        <v>2303</v>
      </c>
      <c r="C2343" t="str" cm="1">
        <f t="array" ref="C2343:D2343">_xlfn.TEXTSPLIT(B2343,",")</f>
        <v>347:20</v>
      </c>
      <c r="D2343" t="str">
        <v>obj_room_green_room_slash_Step_0_gml_686_0</v>
      </c>
      <c r="F2343" t="s">
        <v>2363</v>
      </c>
    </row>
    <row r="2344" spans="1:6" x14ac:dyDescent="0.25">
      <c r="A2344">
        <v>14</v>
      </c>
      <c r="B2344" t="s">
        <v>2304</v>
      </c>
      <c r="C2344" t="str" cm="1">
        <f t="array" ref="C2344:D2344">_xlfn.TEXTSPLIT(B2344,",")</f>
        <v>347:32</v>
      </c>
      <c r="D2344" t="str">
        <v>obj_room_green_room_slash_Step_0_gml_715_0</v>
      </c>
      <c r="F2344" t="s">
        <v>2363</v>
      </c>
    </row>
    <row r="2345" spans="1:6" x14ac:dyDescent="0.25">
      <c r="A2345">
        <v>14</v>
      </c>
      <c r="B2345" t="s">
        <v>2305</v>
      </c>
      <c r="C2345" t="str" cm="1">
        <f t="array" ref="C2345:D2345">_xlfn.TEXTSPLIT(B2345,",")</f>
        <v>347:32</v>
      </c>
      <c r="D2345" t="str">
        <v>obj_room_green_room_slash_Step_0_gml_716_0</v>
      </c>
      <c r="F2345" t="s">
        <v>2363</v>
      </c>
    </row>
    <row r="2346" spans="1:6" x14ac:dyDescent="0.25">
      <c r="A2346">
        <v>14</v>
      </c>
      <c r="B2346" t="s">
        <v>2306</v>
      </c>
      <c r="C2346" t="str" cm="1">
        <f t="array" ref="C2346:D2346">_xlfn.TEXTSPLIT(B2346,",")</f>
        <v>347:36</v>
      </c>
      <c r="D2346" t="str">
        <v>obj_dw_ch3_puzzlecloset0_introsequence_slash_Step_0_gml_34_0</v>
      </c>
      <c r="F2346" t="s">
        <v>2363</v>
      </c>
    </row>
    <row r="2347" spans="1:6" x14ac:dyDescent="0.25">
      <c r="A2347">
        <v>14</v>
      </c>
      <c r="B2347" t="s">
        <v>2307</v>
      </c>
      <c r="C2347" t="str" cm="1">
        <f t="array" ref="C2347:D2347">_xlfn.TEXTSPLIT(B2347,",")</f>
        <v>347:36</v>
      </c>
      <c r="D2347" t="str">
        <v>obj_dw_ch3_puzzlecloset0_introsequence_slash_Step_0_gml_35_0</v>
      </c>
      <c r="F2347" t="s">
        <v>2363</v>
      </c>
    </row>
    <row r="2348" spans="1:6" x14ac:dyDescent="0.25">
      <c r="A2348">
        <v>14</v>
      </c>
      <c r="B2348" t="s">
        <v>2308</v>
      </c>
      <c r="C2348" t="str" cm="1">
        <f t="array" ref="C2348:D2348">_xlfn.TEXTSPLIT(B2348,",")</f>
        <v>347:46</v>
      </c>
      <c r="D2348" t="str">
        <v>obj_b3bs_console_slash_Draw_0_gml_4_0</v>
      </c>
      <c r="F2348" t="s">
        <v>2363</v>
      </c>
    </row>
    <row r="2349" spans="1:6" x14ac:dyDescent="0.25">
      <c r="A2349">
        <v>14</v>
      </c>
      <c r="B2349" t="s">
        <v>2309</v>
      </c>
      <c r="C2349" t="str" cm="1">
        <f t="array" ref="C2349:D2349">_xlfn.TEXTSPLIT(B2349,",")</f>
        <v>347:46</v>
      </c>
      <c r="D2349" t="str">
        <v>obj_b3bs_console_slash_Draw_0_gml_5_0</v>
      </c>
      <c r="F2349" t="s">
        <v>2363</v>
      </c>
    </row>
    <row r="2350" spans="1:6" x14ac:dyDescent="0.25">
      <c r="A2350">
        <v>14</v>
      </c>
      <c r="B2350" t="s">
        <v>3358</v>
      </c>
      <c r="C2350" t="str" cm="1">
        <f t="array" ref="C2350:D2350">_xlfn.TEXTSPLIT(B2350,",")</f>
        <v>347:46</v>
      </c>
      <c r="D2350" t="str">
        <v>obj_b3bs_console_slash_Draw_0_gml_6_0</v>
      </c>
      <c r="F2350" t="s">
        <v>2363</v>
      </c>
    </row>
    <row r="2351" spans="1:6" x14ac:dyDescent="0.25">
      <c r="A2351">
        <v>14</v>
      </c>
      <c r="B2351" t="s">
        <v>2310</v>
      </c>
      <c r="C2351" t="str" cm="1">
        <f t="array" ref="C2351:D2351">_xlfn.TEXTSPLIT(B2351,",")</f>
        <v>347:46</v>
      </c>
      <c r="D2351" t="str">
        <v>obj_b3bs_console_slash_Draw_0_gml_7_0</v>
      </c>
      <c r="F2351" t="s">
        <v>2363</v>
      </c>
    </row>
    <row r="2352" spans="1:6" x14ac:dyDescent="0.25">
      <c r="A2352">
        <v>14</v>
      </c>
      <c r="B2352" t="s">
        <v>2311</v>
      </c>
      <c r="C2352" t="str" cm="1">
        <f t="array" ref="C2352:D2352">_xlfn.TEXTSPLIT(B2352,",")</f>
        <v>347:46</v>
      </c>
      <c r="D2352" t="str">
        <v>obj_b3bs_console_slash_Draw_0_gml_8_0</v>
      </c>
      <c r="F2352" t="s">
        <v>2363</v>
      </c>
    </row>
    <row r="2353" spans="1:6" x14ac:dyDescent="0.25">
      <c r="A2353">
        <v>14</v>
      </c>
      <c r="B2353" t="s">
        <v>2312</v>
      </c>
      <c r="C2353" t="str" cm="1">
        <f t="array" ref="C2353:D2353">_xlfn.TEXTSPLIT(B2353,",")</f>
        <v>347:50</v>
      </c>
      <c r="D2353" t="str">
        <v>obj_dw_puzzlecloset_1_consolesequence_slash_Step_0_gml_8_0</v>
      </c>
      <c r="F2353" t="s">
        <v>2363</v>
      </c>
    </row>
    <row r="2354" spans="1:6" x14ac:dyDescent="0.25">
      <c r="A2354">
        <v>14</v>
      </c>
      <c r="B2354" t="s">
        <v>2313</v>
      </c>
      <c r="C2354" t="str" cm="1">
        <f t="array" ref="C2354:D2354">_xlfn.TEXTSPLIT(B2354,",")</f>
        <v>347:50</v>
      </c>
      <c r="D2354" t="str">
        <v>obj_dw_puzzlecloset_1_consolesequence_slash_Step_0_gml_9_0</v>
      </c>
      <c r="F2354" t="s">
        <v>2363</v>
      </c>
    </row>
    <row r="2355" spans="1:6" x14ac:dyDescent="0.25">
      <c r="A2355">
        <v>14</v>
      </c>
      <c r="B2355" t="s">
        <v>2314</v>
      </c>
      <c r="C2355" t="str" cm="1">
        <f t="array" ref="C2355:D2355">_xlfn.TEXTSPLIT(B2355,",")</f>
        <v>347:54</v>
      </c>
      <c r="D2355" t="str">
        <v>scr_text_slash_scr_text_gml_8616_0</v>
      </c>
      <c r="F2355" t="s">
        <v>2363</v>
      </c>
    </row>
    <row r="2356" spans="1:6" x14ac:dyDescent="0.25">
      <c r="A2356">
        <v>14</v>
      </c>
      <c r="B2356" t="s">
        <v>2315</v>
      </c>
      <c r="C2356" t="str" cm="1">
        <f t="array" ref="C2356:D2356">_xlfn.TEXTSPLIT(B2356,",")</f>
        <v>347:54</v>
      </c>
      <c r="D2356" t="str">
        <v>scr_text_slash_scr_text_gml_8617_0</v>
      </c>
      <c r="F2356" t="s">
        <v>2363</v>
      </c>
    </row>
    <row r="2357" spans="1:6" x14ac:dyDescent="0.25">
      <c r="A2357">
        <v>14</v>
      </c>
      <c r="B2357" t="s">
        <v>2316</v>
      </c>
      <c r="C2357" t="str" cm="1">
        <f t="array" ref="C2357:D2357">_xlfn.TEXTSPLIT(B2357,",")</f>
        <v>347:54</v>
      </c>
      <c r="D2357" t="str">
        <v>scr_text_slash_scr_text_gml_8621_0</v>
      </c>
      <c r="F2357" t="s">
        <v>2363</v>
      </c>
    </row>
    <row r="2358" spans="1:6" x14ac:dyDescent="0.25">
      <c r="A2358">
        <v>14</v>
      </c>
      <c r="B2358" t="s">
        <v>2317</v>
      </c>
      <c r="C2358" t="str" cm="1">
        <f t="array" ref="C2358:D2358">_xlfn.TEXTSPLIT(B2358,",")</f>
        <v>348:5</v>
      </c>
      <c r="D2358" t="str">
        <v>obj_dw_puzzlecloset_dooriel_slash_Step_0_gml_50_0</v>
      </c>
      <c r="F2358" t="s">
        <v>2363</v>
      </c>
    </row>
    <row r="2359" spans="1:6" x14ac:dyDescent="0.25">
      <c r="A2359">
        <v>14</v>
      </c>
      <c r="B2359" t="s">
        <v>2318</v>
      </c>
      <c r="C2359" t="str" cm="1">
        <f t="array" ref="C2359:D2359">_xlfn.TEXTSPLIT(B2359,",")</f>
        <v>348:13</v>
      </c>
      <c r="D2359" t="str">
        <v>obj_dw_puzzlecloset_1_consolesequence_slash_Step_0_gml_46_0</v>
      </c>
      <c r="F2359" t="s">
        <v>2363</v>
      </c>
    </row>
    <row r="2360" spans="1:6" x14ac:dyDescent="0.25">
      <c r="A2360">
        <v>14</v>
      </c>
      <c r="B2360" t="s">
        <v>2319</v>
      </c>
      <c r="C2360" t="str" cm="1">
        <f t="array" ref="C2360:D2360">_xlfn.TEXTSPLIT(B2360,",")</f>
        <v>348:13</v>
      </c>
      <c r="D2360" t="str">
        <v>obj_dw_puzzlecloset_1_consolesequence_slash_Step_0_gml_48_0</v>
      </c>
      <c r="F2360" t="s">
        <v>2363</v>
      </c>
    </row>
    <row r="2361" spans="1:6" x14ac:dyDescent="0.25">
      <c r="A2361">
        <v>14</v>
      </c>
      <c r="B2361" t="s">
        <v>2320</v>
      </c>
      <c r="C2361" t="str" cm="1">
        <f t="array" ref="C2361:D2361">_xlfn.TEXTSPLIT(B2361,",")</f>
        <v>349:37</v>
      </c>
      <c r="D2361" t="str">
        <v>obj_dw_puzzlecloset_dooriel_slash_Step_0_gml_259_0</v>
      </c>
      <c r="F2361" t="s">
        <v>2363</v>
      </c>
    </row>
    <row r="2362" spans="1:6" x14ac:dyDescent="0.25">
      <c r="A2362">
        <v>14</v>
      </c>
      <c r="B2362" t="s">
        <v>2321</v>
      </c>
      <c r="C2362" t="str" cm="1">
        <f t="array" ref="C2362:D2362">_xlfn.TEXTSPLIT(B2362,",")</f>
        <v>349:50</v>
      </c>
      <c r="D2362" t="str">
        <v>obj_dw_puzzlecloset_dooriel_slash_Step_0_gml_207_0</v>
      </c>
      <c r="F2362" t="s">
        <v>2363</v>
      </c>
    </row>
    <row r="2363" spans="1:6" x14ac:dyDescent="0.25">
      <c r="A2363">
        <v>14</v>
      </c>
      <c r="B2363" t="s">
        <v>2322</v>
      </c>
      <c r="C2363" t="str" cm="1">
        <f t="array" ref="C2363:D2363">_xlfn.TEXTSPLIT(B2363,",")</f>
        <v>349:50</v>
      </c>
      <c r="D2363" t="str">
        <v>obj_dw_puzzlecloset_dooriel_slash_Step_0_gml_208_0</v>
      </c>
      <c r="F2363" t="s">
        <v>2363</v>
      </c>
    </row>
    <row r="2364" spans="1:6" x14ac:dyDescent="0.25">
      <c r="A2364">
        <v>14</v>
      </c>
      <c r="B2364" t="s">
        <v>2323</v>
      </c>
      <c r="C2364" t="str" cm="1">
        <f t="array" ref="C2364:D2364">_xlfn.TEXTSPLIT(B2364,",")</f>
        <v>350:9</v>
      </c>
      <c r="D2364" t="str">
        <v>obj_dw_puzzlecloset_dooriel_slash_Step_0_gml_55_0</v>
      </c>
      <c r="F2364" t="s">
        <v>2363</v>
      </c>
    </row>
    <row r="2365" spans="1:6" x14ac:dyDescent="0.25">
      <c r="A2365">
        <v>14</v>
      </c>
      <c r="B2365" t="s">
        <v>2324</v>
      </c>
      <c r="C2365" t="str" cm="1">
        <f t="array" ref="C2365:D2365">_xlfn.TEXTSPLIT(B2365,",")</f>
        <v>350:18</v>
      </c>
      <c r="D2365" t="str">
        <v>obj_room_puzzle_closet_1a_slash_Step_0_gml_72_0</v>
      </c>
      <c r="F2365" t="s">
        <v>2363</v>
      </c>
    </row>
    <row r="2366" spans="1:6" x14ac:dyDescent="0.25">
      <c r="A2366">
        <v>14</v>
      </c>
      <c r="B2366" t="s">
        <v>2325</v>
      </c>
      <c r="C2366" t="str" cm="1">
        <f t="array" ref="C2366:D2366">_xlfn.TEXTSPLIT(B2366,",")</f>
        <v>350:18</v>
      </c>
      <c r="D2366" t="str">
        <v>obj_room_puzzle_closet_1a_slash_Step_0_gml_73_0</v>
      </c>
      <c r="F2366" t="s">
        <v>2363</v>
      </c>
    </row>
    <row r="2367" spans="1:6" x14ac:dyDescent="0.25">
      <c r="A2367">
        <v>14</v>
      </c>
      <c r="B2367" t="s">
        <v>2326</v>
      </c>
      <c r="C2367" t="str" cm="1">
        <f t="array" ref="C2367:D2367">_xlfn.TEXTSPLIT(B2367,",")</f>
        <v>350:25</v>
      </c>
      <c r="D2367" t="str">
        <v>scr_text_slash_scr_text_gml_10005_0</v>
      </c>
      <c r="F2367" t="s">
        <v>2363</v>
      </c>
    </row>
    <row r="2368" spans="1:6" x14ac:dyDescent="0.25">
      <c r="A2368">
        <v>14</v>
      </c>
      <c r="B2368" t="s">
        <v>2327</v>
      </c>
      <c r="C2368" t="str" cm="1">
        <f t="array" ref="C2368:D2368">_xlfn.TEXTSPLIT(B2368,",")</f>
        <v>350:25</v>
      </c>
      <c r="D2368" t="str">
        <v>scr_text_slash_scr_text_gml_10006_0</v>
      </c>
      <c r="F2368" t="s">
        <v>2363</v>
      </c>
    </row>
    <row r="2369" spans="1:6" x14ac:dyDescent="0.25">
      <c r="A2369">
        <v>14</v>
      </c>
      <c r="B2369" t="s">
        <v>2328</v>
      </c>
      <c r="C2369" t="str" cm="1">
        <f t="array" ref="C2369:D2369">_xlfn.TEXTSPLIT(B2369,",")</f>
        <v>350:25</v>
      </c>
      <c r="D2369" t="str">
        <v>scr_text_slash_scr_text_gml_10007_0</v>
      </c>
      <c r="F2369" t="s">
        <v>2363</v>
      </c>
    </row>
    <row r="2370" spans="1:6" x14ac:dyDescent="0.25">
      <c r="A2370">
        <v>14</v>
      </c>
      <c r="B2370" t="s">
        <v>2329</v>
      </c>
      <c r="C2370" t="str" cm="1">
        <f t="array" ref="C2370:D2370">_xlfn.TEXTSPLIT(B2370,",")</f>
        <v>350:25</v>
      </c>
      <c r="D2370" t="str">
        <v>scr_text_slash_scr_text_gml_10011_0</v>
      </c>
      <c r="F2370" t="s">
        <v>2363</v>
      </c>
    </row>
    <row r="2371" spans="1:6" x14ac:dyDescent="0.25">
      <c r="A2371">
        <v>14</v>
      </c>
      <c r="B2371" t="s">
        <v>3399</v>
      </c>
      <c r="C2371" t="str" cm="1">
        <f t="array" ref="C2371:D2371">_xlfn.TEXTSPLIT(B2371,",")</f>
        <v>350:31</v>
      </c>
      <c r="D2371" t="str">
        <v>obj_room_puzzle_closet_1a_slash_Step_0_gml_382_0</v>
      </c>
      <c r="F2371" t="s">
        <v>2363</v>
      </c>
    </row>
    <row r="2372" spans="1:6" x14ac:dyDescent="0.25">
      <c r="A2372">
        <v>14</v>
      </c>
      <c r="B2372" t="s">
        <v>2330</v>
      </c>
      <c r="C2372" t="str" cm="1">
        <f t="array" ref="C2372:D2372">_xlfn.TEXTSPLIT(B2372,",")</f>
        <v>350:31</v>
      </c>
      <c r="D2372" t="str">
        <v>obj_room_puzzle_closet_1a_slash_Step_0_gml_393_0</v>
      </c>
      <c r="F2372" t="s">
        <v>2363</v>
      </c>
    </row>
    <row r="2373" spans="1:6" x14ac:dyDescent="0.25">
      <c r="A2373">
        <v>14</v>
      </c>
      <c r="B2373" t="s">
        <v>2331</v>
      </c>
      <c r="C2373" t="str" cm="1">
        <f t="array" ref="C2373:D2373">_xlfn.TEXTSPLIT(B2373,",")</f>
        <v>350:31</v>
      </c>
      <c r="D2373" t="str">
        <v>obj_room_puzzle_closet_1a_slash_Step_0_gml_394_0</v>
      </c>
      <c r="F2373" t="s">
        <v>2363</v>
      </c>
    </row>
    <row r="2374" spans="1:6" x14ac:dyDescent="0.25">
      <c r="A2374">
        <v>14</v>
      </c>
      <c r="B2374" t="s">
        <v>2332</v>
      </c>
      <c r="C2374" t="str" cm="1">
        <f t="array" ref="C2374:D2374">_xlfn.TEXTSPLIT(B2374,",")</f>
        <v>350:31</v>
      </c>
      <c r="D2374" t="str">
        <v>obj_room_puzzle_closet_1a_slash_Step_0_gml_404_0</v>
      </c>
      <c r="F2374" t="s">
        <v>2363</v>
      </c>
    </row>
    <row r="2375" spans="1:6" x14ac:dyDescent="0.25">
      <c r="A2375">
        <v>14</v>
      </c>
      <c r="B2375" t="s">
        <v>2333</v>
      </c>
      <c r="C2375" t="str" cm="1">
        <f t="array" ref="C2375:D2375">_xlfn.TEXTSPLIT(B2375,",")</f>
        <v>350:40</v>
      </c>
      <c r="D2375" t="str">
        <v>scr_text_slash_scr_text_gml_10051_0</v>
      </c>
      <c r="F2375" t="s">
        <v>2363</v>
      </c>
    </row>
    <row r="2376" spans="1:6" x14ac:dyDescent="0.25">
      <c r="A2376">
        <v>14</v>
      </c>
      <c r="B2376" t="s">
        <v>2334</v>
      </c>
      <c r="C2376" t="str" cm="1">
        <f t="array" ref="C2376:D2376">_xlfn.TEXTSPLIT(B2376,",")</f>
        <v>350:40</v>
      </c>
      <c r="D2376" t="str">
        <v>scr_text_slash_scr_text_gml_10052_0</v>
      </c>
      <c r="F2376" t="s">
        <v>2363</v>
      </c>
    </row>
    <row r="2377" spans="1:6" x14ac:dyDescent="0.25">
      <c r="A2377">
        <v>14</v>
      </c>
      <c r="B2377" t="s">
        <v>2335</v>
      </c>
      <c r="C2377" t="str" cm="1">
        <f t="array" ref="C2377:D2377">_xlfn.TEXTSPLIT(B2377,",")</f>
        <v>350:40</v>
      </c>
      <c r="D2377" t="str">
        <v>scr_text_slash_scr_text_gml_10057_0</v>
      </c>
      <c r="F2377" t="s">
        <v>2363</v>
      </c>
    </row>
    <row r="2378" spans="1:6" x14ac:dyDescent="0.25">
      <c r="A2378">
        <v>14</v>
      </c>
      <c r="B2378" t="s">
        <v>2336</v>
      </c>
      <c r="C2378" t="str" cm="1">
        <f t="array" ref="C2378:D2378">_xlfn.TEXTSPLIT(B2378,",")</f>
        <v>350:45</v>
      </c>
      <c r="D2378" t="str">
        <v>obj_room_puzzle_closet_1a_slash_Step_0_gml_434_0</v>
      </c>
      <c r="F2378" t="s">
        <v>2363</v>
      </c>
    </row>
    <row r="2379" spans="1:6" x14ac:dyDescent="0.25">
      <c r="A2379">
        <v>14</v>
      </c>
      <c r="B2379" t="s">
        <v>2337</v>
      </c>
      <c r="C2379" t="str" cm="1">
        <f t="array" ref="C2379:D2379">_xlfn.TEXTSPLIT(B2379,",")</f>
        <v>350:45</v>
      </c>
      <c r="D2379" t="str">
        <v>obj_room_puzzle_closet_1a_slash_Step_0_gml_451_0</v>
      </c>
      <c r="F2379" t="s">
        <v>2363</v>
      </c>
    </row>
    <row r="2380" spans="1:6" x14ac:dyDescent="0.25">
      <c r="A2380">
        <v>14</v>
      </c>
      <c r="B2380" t="s">
        <v>2338</v>
      </c>
      <c r="C2380" t="str" cm="1">
        <f t="array" ref="C2380:D2380">_xlfn.TEXTSPLIT(B2380,",")</f>
        <v>350:45</v>
      </c>
      <c r="D2380" t="str">
        <v>obj_room_puzzle_closet_1a_slash_Step_0_gml_459_0</v>
      </c>
      <c r="F2380" t="s">
        <v>2363</v>
      </c>
    </row>
    <row r="2381" spans="1:6" x14ac:dyDescent="0.25">
      <c r="A2381">
        <v>14</v>
      </c>
      <c r="B2381" t="s">
        <v>2339</v>
      </c>
      <c r="C2381" t="str" cm="1">
        <f t="array" ref="C2381:D2381">_xlfn.TEXTSPLIT(B2381,",")</f>
        <v>350:45</v>
      </c>
      <c r="D2381" t="str">
        <v>obj_room_puzzle_closet_1a_slash_Step_0_gml_460_0</v>
      </c>
      <c r="F2381" t="s">
        <v>2363</v>
      </c>
    </row>
    <row r="2382" spans="1:6" x14ac:dyDescent="0.25">
      <c r="A2382">
        <v>14</v>
      </c>
      <c r="B2382" t="s">
        <v>2340</v>
      </c>
      <c r="C2382" t="str" cm="1">
        <f t="array" ref="C2382:D2382">_xlfn.TEXTSPLIT(B2382,",")</f>
        <v>350:45</v>
      </c>
      <c r="D2382" t="str">
        <v>obj_room_puzzle_closet_1a_slash_Step_0_gml_469_0</v>
      </c>
      <c r="F2382" t="s">
        <v>2363</v>
      </c>
    </row>
    <row r="2383" spans="1:6" x14ac:dyDescent="0.25">
      <c r="A2383">
        <v>14</v>
      </c>
      <c r="B2383" t="s">
        <v>2341</v>
      </c>
      <c r="C2383" t="str" cm="1">
        <f t="array" ref="C2383:D2383">_xlfn.TEXTSPLIT(B2383,",")</f>
        <v>350:45</v>
      </c>
      <c r="D2383" t="str">
        <v>obj_room_puzzle_closet_1a_slash_Step_0_gml_470_0</v>
      </c>
      <c r="F2383" t="s">
        <v>2363</v>
      </c>
    </row>
    <row r="2384" spans="1:6" x14ac:dyDescent="0.25">
      <c r="A2384">
        <v>14</v>
      </c>
      <c r="B2384" t="s">
        <v>2342</v>
      </c>
      <c r="C2384" t="str" cm="1">
        <f t="array" ref="C2384:D2384">_xlfn.TEXTSPLIT(B2384,",")</f>
        <v>350:45</v>
      </c>
      <c r="D2384" t="str">
        <v>obj_room_puzzle_closet_1a_slash_Step_0_gml_478_0</v>
      </c>
      <c r="F2384" t="s">
        <v>2363</v>
      </c>
    </row>
    <row r="2385" spans="1:6" x14ac:dyDescent="0.25">
      <c r="A2385">
        <v>14</v>
      </c>
      <c r="B2385" t="s">
        <v>2343</v>
      </c>
      <c r="C2385" t="str" cm="1">
        <f t="array" ref="C2385:D2385">_xlfn.TEXTSPLIT(B2385,",")</f>
        <v>351:3</v>
      </c>
      <c r="D2385" t="str">
        <v>scr_text_slash_scr_text_gml_10074_0</v>
      </c>
      <c r="F2385" t="s">
        <v>2363</v>
      </c>
    </row>
    <row r="2386" spans="1:6" x14ac:dyDescent="0.25">
      <c r="A2386">
        <v>14</v>
      </c>
      <c r="B2386" t="s">
        <v>2344</v>
      </c>
      <c r="C2386" t="str" cm="1">
        <f t="array" ref="C2386:D2386">_xlfn.TEXTSPLIT(B2386,",")</f>
        <v>351:3</v>
      </c>
      <c r="D2386" t="str">
        <v>scr_text_slash_scr_text_gml_10075_0</v>
      </c>
      <c r="F2386" t="s">
        <v>2363</v>
      </c>
    </row>
    <row r="2387" spans="1:6" x14ac:dyDescent="0.25">
      <c r="A2387">
        <v>14</v>
      </c>
      <c r="B2387" t="s">
        <v>2345</v>
      </c>
      <c r="C2387" t="str" cm="1">
        <f t="array" ref="C2387:D2387">_xlfn.TEXTSPLIT(B2387,",")</f>
        <v>351:3</v>
      </c>
      <c r="D2387" t="str">
        <v>scr_text_slash_scr_text_gml_10076_0</v>
      </c>
      <c r="F2387" t="s">
        <v>2363</v>
      </c>
    </row>
    <row r="2388" spans="1:6" x14ac:dyDescent="0.25">
      <c r="A2388">
        <v>14</v>
      </c>
      <c r="B2388" t="s">
        <v>2346</v>
      </c>
      <c r="C2388" t="str" cm="1">
        <f t="array" ref="C2388:D2388">_xlfn.TEXTSPLIT(B2388,",")</f>
        <v>351:3</v>
      </c>
      <c r="D2388" t="str">
        <v>scr_text_slash_scr_text_gml_10080_0</v>
      </c>
      <c r="F2388" t="s">
        <v>2363</v>
      </c>
    </row>
    <row r="2389" spans="1:6" x14ac:dyDescent="0.25">
      <c r="A2389">
        <v>14</v>
      </c>
      <c r="B2389" t="s">
        <v>2347</v>
      </c>
      <c r="C2389" t="str" cm="1">
        <f t="array" ref="C2389:D2389">_xlfn.TEXTSPLIT(B2389,",")</f>
        <v>351:11</v>
      </c>
      <c r="D2389" t="str">
        <v>obj_room_puzzle_closet_1a_slash_Step_0_gml_544_0</v>
      </c>
      <c r="F2389" t="s">
        <v>2363</v>
      </c>
    </row>
    <row r="2390" spans="1:6" x14ac:dyDescent="0.25">
      <c r="A2390">
        <v>14</v>
      </c>
      <c r="B2390" t="s">
        <v>2348</v>
      </c>
      <c r="C2390" t="str" cm="1">
        <f t="array" ref="C2390:D2390">_xlfn.TEXTSPLIT(B2390,",")</f>
        <v>351:11</v>
      </c>
      <c r="D2390" t="str">
        <v>obj_room_puzzle_closet_1a_slash_Step_0_gml_553_0</v>
      </c>
      <c r="F2390" t="s">
        <v>2363</v>
      </c>
    </row>
    <row r="2391" spans="1:6" x14ac:dyDescent="0.25">
      <c r="A2391">
        <v>14</v>
      </c>
      <c r="B2391" t="s">
        <v>2349</v>
      </c>
      <c r="C2391" t="str" cm="1">
        <f t="array" ref="C2391:D2391">_xlfn.TEXTSPLIT(B2391,",")</f>
        <v>351:11</v>
      </c>
      <c r="D2391" t="str">
        <v>obj_room_puzzle_closet_1a_slash_Step_0_gml_563_0</v>
      </c>
      <c r="F2391" t="s">
        <v>2363</v>
      </c>
    </row>
    <row r="2392" spans="1:6" x14ac:dyDescent="0.25">
      <c r="A2392">
        <v>14</v>
      </c>
      <c r="B2392" t="s">
        <v>2350</v>
      </c>
      <c r="C2392" t="str" cm="1">
        <f t="array" ref="C2392:D2392">_xlfn.TEXTSPLIT(B2392,",")</f>
        <v>351:11</v>
      </c>
      <c r="D2392" t="str">
        <v>obj_room_puzzle_closet_1a_slash_Step_0_gml_564_0</v>
      </c>
      <c r="F2392" t="s">
        <v>2363</v>
      </c>
    </row>
    <row r="2393" spans="1:6" x14ac:dyDescent="0.25">
      <c r="A2393">
        <v>14</v>
      </c>
      <c r="B2393" t="s">
        <v>2351</v>
      </c>
      <c r="C2393" t="str" cm="1">
        <f t="array" ref="C2393:D2393">_xlfn.TEXTSPLIT(B2393,",")</f>
        <v>351:11</v>
      </c>
      <c r="D2393" t="str">
        <v>obj_room_puzzle_closet_1a_slash_Step_0_gml_572_0</v>
      </c>
      <c r="F2393" t="s">
        <v>2363</v>
      </c>
    </row>
    <row r="2394" spans="1:6" x14ac:dyDescent="0.25">
      <c r="A2394">
        <v>14</v>
      </c>
      <c r="B2394" t="s">
        <v>2352</v>
      </c>
      <c r="C2394" t="str" cm="1">
        <f t="array" ref="C2394:D2394">_xlfn.TEXTSPLIT(B2394,",")</f>
        <v>351:11</v>
      </c>
      <c r="D2394" t="str">
        <v>obj_room_puzzle_closet_1a_slash_Step_0_gml_581_0</v>
      </c>
      <c r="F2394" t="s">
        <v>2363</v>
      </c>
    </row>
    <row r="2395" spans="1:6" x14ac:dyDescent="0.25">
      <c r="A2395">
        <v>14</v>
      </c>
      <c r="B2395" t="s">
        <v>2353</v>
      </c>
      <c r="C2395" t="str" cm="1">
        <f t="array" ref="C2395:D2395">_xlfn.TEXTSPLIT(B2395,",")</f>
        <v>351:11</v>
      </c>
      <c r="D2395" t="str">
        <v>obj_room_puzzle_closet_1a_slash_Step_0_gml_582_0</v>
      </c>
      <c r="F2395" t="s">
        <v>2363</v>
      </c>
    </row>
    <row r="2396" spans="1:6" x14ac:dyDescent="0.25">
      <c r="A2396">
        <v>14</v>
      </c>
      <c r="B2396" t="s">
        <v>2354</v>
      </c>
      <c r="C2396" t="str" cm="1">
        <f t="array" ref="C2396:D2396">_xlfn.TEXTSPLIT(B2396,",")</f>
        <v>351:11</v>
      </c>
      <c r="D2396" t="str">
        <v>obj_room_puzzle_closet_1a_slash_Step_0_gml_591_0</v>
      </c>
      <c r="F2396" t="s">
        <v>2363</v>
      </c>
    </row>
    <row r="2397" spans="1:6" x14ac:dyDescent="0.25">
      <c r="A2397">
        <v>14</v>
      </c>
      <c r="B2397" t="s">
        <v>2355</v>
      </c>
      <c r="C2397" t="str" cm="1">
        <f t="array" ref="C2397:D2397">_xlfn.TEXTSPLIT(B2397,",")</f>
        <v>351:35</v>
      </c>
      <c r="D2397" t="str">
        <v>obj_room_puzzle_closet_1a_slash_Step_0_gml_843_0</v>
      </c>
      <c r="F2397" t="s">
        <v>2363</v>
      </c>
    </row>
    <row r="2398" spans="1:6" x14ac:dyDescent="0.25">
      <c r="A2398">
        <v>14</v>
      </c>
      <c r="B2398" t="s">
        <v>2356</v>
      </c>
      <c r="C2398" t="str" cm="1">
        <f t="array" ref="C2398:D2398">_xlfn.TEXTSPLIT(B2398,",")</f>
        <v>351:35</v>
      </c>
      <c r="D2398" t="str">
        <v>obj_room_puzzle_closet_1a_slash_Step_0_gml_844_0</v>
      </c>
      <c r="F2398" t="s">
        <v>2363</v>
      </c>
    </row>
    <row r="2399" spans="1:6" x14ac:dyDescent="0.25">
      <c r="A2399">
        <v>14</v>
      </c>
      <c r="B2399" t="s">
        <v>2357</v>
      </c>
      <c r="C2399" t="str" cm="1">
        <f t="array" ref="C2399:D2399">_xlfn.TEXTSPLIT(B2399,",")</f>
        <v>351:56</v>
      </c>
      <c r="D2399" t="str">
        <v>scr_text_slash_scr_text_gml_8624_0</v>
      </c>
      <c r="F2399" t="s">
        <v>2363</v>
      </c>
    </row>
    <row r="2400" spans="1:6" x14ac:dyDescent="0.25">
      <c r="A2400">
        <v>14</v>
      </c>
      <c r="B2400" t="s">
        <v>2358</v>
      </c>
      <c r="C2400" t="str" cm="1">
        <f t="array" ref="C2400:D2400">_xlfn.TEXTSPLIT(B2400,",")</f>
        <v>355:32</v>
      </c>
      <c r="D2400" t="str">
        <v>obj_ch3_GSB05_slash_Step_0_gml_65_0</v>
      </c>
      <c r="F2400" t="s">
        <v>2363</v>
      </c>
    </row>
    <row r="2401" spans="1:6" x14ac:dyDescent="0.25">
      <c r="A2401">
        <v>14</v>
      </c>
      <c r="B2401" t="s">
        <v>2359</v>
      </c>
      <c r="C2401" t="str" cm="1">
        <f t="array" ref="C2401:D2401">_xlfn.TEXTSPLIT(B2401,",")</f>
        <v>355:32</v>
      </c>
      <c r="D2401" t="str">
        <v>obj_ch3_GSB05_slash_Step_0_gml_74_0</v>
      </c>
      <c r="F2401" t="s">
        <v>2363</v>
      </c>
    </row>
    <row r="2402" spans="1:6" x14ac:dyDescent="0.25">
      <c r="A2402">
        <v>14</v>
      </c>
      <c r="B2402" t="s">
        <v>2360</v>
      </c>
      <c r="C2402" t="str" cm="1">
        <f t="array" ref="C2402:D2402">_xlfn.TEXTSPLIT(B2402,",")</f>
        <v>355:42</v>
      </c>
      <c r="D2402" t="str">
        <v>obj_savepoint_slash_Other_10_gml_117_0</v>
      </c>
      <c r="F2402" t="s">
        <v>2363</v>
      </c>
    </row>
    <row r="2403" spans="1:6" x14ac:dyDescent="0.25">
      <c r="A2403">
        <v>14</v>
      </c>
      <c r="B2403" t="s">
        <v>2361</v>
      </c>
      <c r="C2403" t="str" cm="1">
        <f t="array" ref="C2403:D2403">_xlfn.TEXTSPLIT(B2403,",")</f>
        <v>355:42</v>
      </c>
      <c r="D2403" t="str">
        <v>obj_savepoint_slash_Other_10_gml_118_0</v>
      </c>
      <c r="F2403" t="s">
        <v>2363</v>
      </c>
    </row>
    <row r="2404" spans="1:6" x14ac:dyDescent="0.25">
      <c r="A2404">
        <v>14</v>
      </c>
      <c r="B2404" t="s">
        <v>2362</v>
      </c>
      <c r="C2404" t="str" cm="1">
        <f t="array" ref="C2404:D2404">_xlfn.TEXTSPLIT(B2404,",")</f>
        <v>355:44</v>
      </c>
      <c r="D2404" t="str">
        <v>scr_roomname_slash_scr_roomname_gml_8_0</v>
      </c>
      <c r="F2404" t="s">
        <v>2363</v>
      </c>
    </row>
    <row r="2405" spans="1:6" x14ac:dyDescent="0.25">
      <c r="A2405">
        <v>15</v>
      </c>
      <c r="B2405" t="s">
        <v>2365</v>
      </c>
      <c r="C2405" t="str" cm="1">
        <f t="array" ref="C2405:D2405">_xlfn.TEXTSPLIT(B2405,",")</f>
        <v>356:57</v>
      </c>
      <c r="D2405" t="str">
        <v>obj_ch3_GSB05_slash_Step_0_gml_142_0</v>
      </c>
      <c r="F2405" t="s">
        <v>2553</v>
      </c>
    </row>
    <row r="2406" spans="1:6" x14ac:dyDescent="0.25">
      <c r="A2406">
        <v>15</v>
      </c>
      <c r="B2406" t="s">
        <v>2366</v>
      </c>
      <c r="C2406" t="str" cm="1">
        <f t="array" ref="C2406:D2406">_xlfn.TEXTSPLIT(B2406,",")</f>
        <v>356:57</v>
      </c>
      <c r="D2406" t="str">
        <v>obj_ch3_GSB05_slash_Step_0_gml_158_0</v>
      </c>
      <c r="F2406" t="s">
        <v>2553</v>
      </c>
    </row>
    <row r="2407" spans="1:6" x14ac:dyDescent="0.25">
      <c r="A2407">
        <v>15</v>
      </c>
      <c r="B2407" t="s">
        <v>2367</v>
      </c>
      <c r="C2407" t="str" cm="1">
        <f t="array" ref="C2407:D2407">_xlfn.TEXTSPLIT(B2407,",")</f>
        <v>356:57</v>
      </c>
      <c r="D2407" t="str">
        <v>obj_ch3_GSB05_slash_Step_0_gml_195_0</v>
      </c>
      <c r="F2407" t="s">
        <v>2552</v>
      </c>
    </row>
    <row r="2408" spans="1:6" x14ac:dyDescent="0.25">
      <c r="A2408">
        <v>15</v>
      </c>
      <c r="B2408" t="s">
        <v>2368</v>
      </c>
      <c r="C2408" t="str" cm="1">
        <f t="array" ref="C2408:D2408">_xlfn.TEXTSPLIT(B2408,",")</f>
        <v>356:57</v>
      </c>
      <c r="D2408" t="str">
        <v>obj_ch3_GSB05_slash_Step_0_gml_219_0</v>
      </c>
      <c r="F2408" t="s">
        <v>2552</v>
      </c>
    </row>
    <row r="2409" spans="1:6" x14ac:dyDescent="0.25">
      <c r="A2409">
        <v>15</v>
      </c>
      <c r="B2409" t="s">
        <v>2369</v>
      </c>
      <c r="C2409" t="str" cm="1">
        <f t="array" ref="C2409:D2409">_xlfn.TEXTSPLIT(B2409,",")</f>
        <v>356:57</v>
      </c>
      <c r="D2409" t="str">
        <v>obj_ch3_GSB05_slash_Step_0_gml_238_0</v>
      </c>
      <c r="F2409" t="s">
        <v>2552</v>
      </c>
    </row>
    <row r="2410" spans="1:6" x14ac:dyDescent="0.25">
      <c r="A2410">
        <v>15</v>
      </c>
      <c r="B2410" t="s">
        <v>2370</v>
      </c>
      <c r="C2410" t="str" cm="1">
        <f t="array" ref="C2410:D2410">_xlfn.TEXTSPLIT(B2410,",")</f>
        <v>356:57</v>
      </c>
      <c r="D2410" t="str">
        <v>obj_ch3_GSB05_slash_Step_0_gml_239_0</v>
      </c>
      <c r="F2410" t="s">
        <v>2552</v>
      </c>
    </row>
    <row r="2411" spans="1:6" x14ac:dyDescent="0.25">
      <c r="A2411">
        <v>15</v>
      </c>
      <c r="B2411" t="s">
        <v>2371</v>
      </c>
      <c r="C2411" t="str" cm="1">
        <f t="array" ref="C2411:D2411">_xlfn.TEXTSPLIT(B2411,",")</f>
        <v>356:57</v>
      </c>
      <c r="D2411" t="str">
        <v>obj_ch3_GSB05_slash_Step_0_gml_278_0</v>
      </c>
      <c r="F2411" t="s">
        <v>2552</v>
      </c>
    </row>
    <row r="2412" spans="1:6" x14ac:dyDescent="0.25">
      <c r="A2412">
        <v>15</v>
      </c>
      <c r="B2412" t="s">
        <v>2372</v>
      </c>
      <c r="C2412" t="str" cm="1">
        <f t="array" ref="C2412:D2412">_xlfn.TEXTSPLIT(B2412,",")</f>
        <v>356:57</v>
      </c>
      <c r="D2412" t="str">
        <v>obj_ch3_GSB05_slash_Step_0_gml_292_0</v>
      </c>
      <c r="F2412" t="s">
        <v>2552</v>
      </c>
    </row>
    <row r="2413" spans="1:6" x14ac:dyDescent="0.25">
      <c r="A2413">
        <v>15</v>
      </c>
      <c r="B2413" t="s">
        <v>2373</v>
      </c>
      <c r="C2413" t="str" cm="1">
        <f t="array" ref="C2413:D2413">_xlfn.TEXTSPLIT(B2413,",")</f>
        <v>356:57</v>
      </c>
      <c r="D2413" t="str">
        <v>obj_ch3_GSB05_slash_Step_0_gml_306_0</v>
      </c>
      <c r="F2413" t="s">
        <v>2552</v>
      </c>
    </row>
    <row r="2414" spans="1:6" x14ac:dyDescent="0.25">
      <c r="A2414">
        <v>15</v>
      </c>
      <c r="B2414" t="s">
        <v>2374</v>
      </c>
      <c r="C2414" t="str" cm="1">
        <f t="array" ref="C2414:D2414">_xlfn.TEXTSPLIT(B2414,",")</f>
        <v>356:57</v>
      </c>
      <c r="D2414" t="str">
        <v>obj_ch3_GSB05_slash_Step_0_gml_307_0</v>
      </c>
      <c r="F2414" t="s">
        <v>2552</v>
      </c>
    </row>
    <row r="2415" spans="1:6" x14ac:dyDescent="0.25">
      <c r="A2415">
        <v>15</v>
      </c>
      <c r="B2415" t="s">
        <v>2375</v>
      </c>
      <c r="C2415" t="str" cm="1">
        <f t="array" ref="C2415:D2415">_xlfn.TEXTSPLIT(B2415,",")</f>
        <v>356:57</v>
      </c>
      <c r="D2415" t="str">
        <v>obj_ch3_GSB05_slash_Step_0_gml_308_0</v>
      </c>
      <c r="F2415" t="s">
        <v>2552</v>
      </c>
    </row>
    <row r="2416" spans="1:6" x14ac:dyDescent="0.25">
      <c r="A2416">
        <v>15</v>
      </c>
      <c r="B2416" t="s">
        <v>2376</v>
      </c>
      <c r="C2416" t="str" cm="1">
        <f t="array" ref="C2416:D2416">_xlfn.TEXTSPLIT(B2416,",")</f>
        <v>356:57</v>
      </c>
      <c r="D2416" t="str">
        <v>obj_ch3_GSB05_slash_Step_0_gml_309_0</v>
      </c>
      <c r="F2416" t="s">
        <v>2552</v>
      </c>
    </row>
    <row r="2417" spans="1:6" x14ac:dyDescent="0.25">
      <c r="A2417">
        <v>15</v>
      </c>
      <c r="B2417" t="s">
        <v>2377</v>
      </c>
      <c r="C2417" t="str" cm="1">
        <f t="array" ref="C2417:D2417">_xlfn.TEXTSPLIT(B2417,",")</f>
        <v>356:57</v>
      </c>
      <c r="D2417" t="str">
        <v>obj_ch3_GSB05_slash_Step_0_gml_342_0</v>
      </c>
      <c r="F2417" t="s">
        <v>2552</v>
      </c>
    </row>
    <row r="2418" spans="1:6" x14ac:dyDescent="0.25">
      <c r="A2418">
        <v>15</v>
      </c>
      <c r="B2418" t="s">
        <v>2378</v>
      </c>
      <c r="C2418" t="str" cm="1">
        <f t="array" ref="C2418:D2418">_xlfn.TEXTSPLIT(B2418,",")</f>
        <v>356:57</v>
      </c>
      <c r="D2418" t="str">
        <v>obj_ch3_GSB05_slash_Step_0_gml_373_0</v>
      </c>
      <c r="F2418" t="s">
        <v>2552</v>
      </c>
    </row>
    <row r="2419" spans="1:6" x14ac:dyDescent="0.25">
      <c r="A2419">
        <v>15</v>
      </c>
      <c r="B2419" t="s">
        <v>2379</v>
      </c>
      <c r="C2419" t="str" cm="1">
        <f t="array" ref="C2419:D2419">_xlfn.TEXTSPLIT(B2419,",")</f>
        <v>356:57</v>
      </c>
      <c r="D2419" t="str">
        <v>obj_ch3_GSB05_slash_Step_0_gml_374_0</v>
      </c>
      <c r="F2419" t="s">
        <v>2552</v>
      </c>
    </row>
    <row r="2420" spans="1:6" x14ac:dyDescent="0.25">
      <c r="A2420">
        <v>15</v>
      </c>
      <c r="B2420" t="s">
        <v>2380</v>
      </c>
      <c r="C2420" t="str" cm="1">
        <f t="array" ref="C2420:D2420">_xlfn.TEXTSPLIT(B2420,",")</f>
        <v>356:57</v>
      </c>
      <c r="D2420" t="str">
        <v>obj_ch3_GSB05_slash_Step_0_gml_375_0</v>
      </c>
      <c r="F2420" t="s">
        <v>2552</v>
      </c>
    </row>
    <row r="2421" spans="1:6" x14ac:dyDescent="0.25">
      <c r="A2421">
        <v>15</v>
      </c>
      <c r="B2421" t="s">
        <v>2381</v>
      </c>
      <c r="C2421" t="str" cm="1">
        <f t="array" ref="C2421:D2421">_xlfn.TEXTSPLIT(B2421,",")</f>
        <v>356:57</v>
      </c>
      <c r="D2421" t="str">
        <v>obj_ch3_GSB05_slash_Step_0_gml_376_0</v>
      </c>
      <c r="F2421" t="s">
        <v>2552</v>
      </c>
    </row>
    <row r="2422" spans="1:6" x14ac:dyDescent="0.25">
      <c r="A2422">
        <v>15</v>
      </c>
      <c r="B2422" t="s">
        <v>2382</v>
      </c>
      <c r="C2422" t="str" cm="1">
        <f t="array" ref="C2422:D2422">_xlfn.TEXTSPLIT(B2422,",")</f>
        <v>356:57</v>
      </c>
      <c r="D2422" t="str">
        <v>obj_ch3_GSB05_slash_Step_0_gml_377_0</v>
      </c>
      <c r="F2422" t="s">
        <v>2552</v>
      </c>
    </row>
    <row r="2423" spans="1:6" x14ac:dyDescent="0.25">
      <c r="A2423">
        <v>15</v>
      </c>
      <c r="B2423" t="s">
        <v>2383</v>
      </c>
      <c r="C2423" t="str" cm="1">
        <f t="array" ref="C2423:D2423">_xlfn.TEXTSPLIT(B2423,",")</f>
        <v>356:57</v>
      </c>
      <c r="D2423" t="str">
        <v>obj_ch3_GSB05_slash_Step_0_gml_378_0</v>
      </c>
      <c r="F2423" t="s">
        <v>2552</v>
      </c>
    </row>
    <row r="2424" spans="1:6" x14ac:dyDescent="0.25">
      <c r="A2424">
        <v>15</v>
      </c>
      <c r="B2424" t="s">
        <v>2384</v>
      </c>
      <c r="C2424" t="str" cm="1">
        <f t="array" ref="C2424:D2424">_xlfn.TEXTSPLIT(B2424,",")</f>
        <v>356:57</v>
      </c>
      <c r="D2424" t="str">
        <v>obj_ch3_GSB05_slash_Step_0_gml_379_0</v>
      </c>
      <c r="F2424" t="s">
        <v>2552</v>
      </c>
    </row>
    <row r="2425" spans="1:6" x14ac:dyDescent="0.25">
      <c r="A2425">
        <v>15</v>
      </c>
      <c r="B2425" t="s">
        <v>2385</v>
      </c>
      <c r="C2425" t="str" cm="1">
        <f t="array" ref="C2425:D2425">_xlfn.TEXTSPLIT(B2425,",")</f>
        <v>356:57</v>
      </c>
      <c r="D2425" t="str">
        <v>obj_ch3_GSB05_slash_Step_0_gml_380_0</v>
      </c>
      <c r="F2425" t="s">
        <v>2552</v>
      </c>
    </row>
    <row r="2426" spans="1:6" x14ac:dyDescent="0.25">
      <c r="A2426">
        <v>15</v>
      </c>
      <c r="B2426" t="s">
        <v>2386</v>
      </c>
      <c r="C2426" t="str" cm="1">
        <f t="array" ref="C2426:D2426">_xlfn.TEXTSPLIT(B2426,",")</f>
        <v>356:57</v>
      </c>
      <c r="D2426" t="str">
        <v>obj_ch3_GSB05_slash_Step_0_gml_381_0</v>
      </c>
      <c r="F2426" t="s">
        <v>2552</v>
      </c>
    </row>
    <row r="2427" spans="1:6" x14ac:dyDescent="0.25">
      <c r="A2427">
        <v>15</v>
      </c>
      <c r="B2427" t="s">
        <v>2387</v>
      </c>
      <c r="C2427" t="str" cm="1">
        <f t="array" ref="C2427:D2427">_xlfn.TEXTSPLIT(B2427,",")</f>
        <v>356:57</v>
      </c>
      <c r="D2427" t="str">
        <v>obj_ch3_GSB05_slash_Step_0_gml_448_0</v>
      </c>
      <c r="F2427" t="s">
        <v>2552</v>
      </c>
    </row>
    <row r="2428" spans="1:6" x14ac:dyDescent="0.25">
      <c r="A2428">
        <v>15</v>
      </c>
      <c r="B2428" t="s">
        <v>2388</v>
      </c>
      <c r="C2428" t="str" cm="1">
        <f t="array" ref="C2428:D2428">_xlfn.TEXTSPLIT(B2428,",")</f>
        <v>356:57</v>
      </c>
      <c r="D2428" t="str">
        <v>obj_ch3_GSB05_slash_Step_0_gml_457_0</v>
      </c>
      <c r="F2428" t="s">
        <v>2552</v>
      </c>
    </row>
    <row r="2429" spans="1:6" x14ac:dyDescent="0.25">
      <c r="A2429">
        <v>15</v>
      </c>
      <c r="B2429" t="s">
        <v>2389</v>
      </c>
      <c r="C2429" t="str" cm="1">
        <f t="array" ref="C2429:D2429">_xlfn.TEXTSPLIT(B2429,",")</f>
        <v>356:57</v>
      </c>
      <c r="D2429" t="str">
        <v>obj_ch3_GSB05_slash_Step_0_gml_459_0</v>
      </c>
      <c r="F2429" t="s">
        <v>2552</v>
      </c>
    </row>
    <row r="2430" spans="1:6" x14ac:dyDescent="0.25">
      <c r="A2430">
        <v>15</v>
      </c>
      <c r="B2430" t="s">
        <v>2390</v>
      </c>
      <c r="C2430" t="str" cm="1">
        <f t="array" ref="C2430:D2430">_xlfn.TEXTSPLIT(B2430,",")</f>
        <v>356:57</v>
      </c>
      <c r="D2430" t="str">
        <v>obj_ch3_GSB05_slash_Step_0_gml_461_0</v>
      </c>
      <c r="F2430" t="s">
        <v>2552</v>
      </c>
    </row>
    <row r="2431" spans="1:6" x14ac:dyDescent="0.25">
      <c r="A2431">
        <v>15</v>
      </c>
      <c r="B2431" t="s">
        <v>2391</v>
      </c>
      <c r="C2431" t="str" cm="1">
        <f t="array" ref="C2431:D2431">_xlfn.TEXTSPLIT(B2431,",")</f>
        <v>358:15</v>
      </c>
      <c r="D2431" t="str">
        <v>obj_ch3_GSC07_slash_Step_0_gml_603_0</v>
      </c>
      <c r="F2431" t="s">
        <v>2552</v>
      </c>
    </row>
    <row r="2432" spans="1:6" x14ac:dyDescent="0.25">
      <c r="A2432">
        <v>15</v>
      </c>
      <c r="B2432" t="s">
        <v>2392</v>
      </c>
      <c r="C2432" t="str" cm="1">
        <f t="array" ref="C2432:D2432">_xlfn.TEXTSPLIT(B2432,",")</f>
        <v>358:15</v>
      </c>
      <c r="D2432" t="str">
        <v>obj_ch3_GSC07_slash_Step_0_gml_605_0</v>
      </c>
      <c r="F2432" t="s">
        <v>2552</v>
      </c>
    </row>
    <row r="2433" spans="1:6" x14ac:dyDescent="0.25">
      <c r="A2433">
        <v>15</v>
      </c>
      <c r="B2433" t="s">
        <v>2393</v>
      </c>
      <c r="C2433" t="str" cm="1">
        <f t="array" ref="C2433:D2433">_xlfn.TEXTSPLIT(B2433,",")</f>
        <v>358:15</v>
      </c>
      <c r="D2433" t="str">
        <v>obj_ch3_GSC07_slash_Step_0_gml_636_0</v>
      </c>
      <c r="F2433" t="s">
        <v>2552</v>
      </c>
    </row>
    <row r="2434" spans="1:6" x14ac:dyDescent="0.25">
      <c r="A2434">
        <v>15</v>
      </c>
      <c r="B2434" t="s">
        <v>2394</v>
      </c>
      <c r="C2434" t="str" cm="1">
        <f t="array" ref="C2434:D2434">_xlfn.TEXTSPLIT(B2434,",")</f>
        <v>358:15</v>
      </c>
      <c r="D2434" t="str">
        <v>obj_ch3_GSC07_slash_Step_0_gml_650_0_b</v>
      </c>
      <c r="F2434" t="s">
        <v>2552</v>
      </c>
    </row>
    <row r="2435" spans="1:6" x14ac:dyDescent="0.25">
      <c r="A2435">
        <v>15</v>
      </c>
      <c r="B2435" t="s">
        <v>2395</v>
      </c>
      <c r="C2435" t="str" cm="1">
        <f t="array" ref="C2435:D2435">_xlfn.TEXTSPLIT(B2435,",")</f>
        <v>358:15</v>
      </c>
      <c r="D2435" t="str">
        <v>obj_ch3_GSC07_slash_Step_0_gml_664_0</v>
      </c>
      <c r="F2435" t="s">
        <v>2552</v>
      </c>
    </row>
    <row r="2436" spans="1:6" x14ac:dyDescent="0.25">
      <c r="A2436">
        <v>15</v>
      </c>
      <c r="B2436" t="s">
        <v>2396</v>
      </c>
      <c r="C2436" t="str" cm="1">
        <f t="array" ref="C2436:D2436">_xlfn.TEXTSPLIT(B2436,",")</f>
        <v>358:15</v>
      </c>
      <c r="D2436" t="str">
        <v>obj_ch3_GSC07_slash_Step_0_gml_680_0</v>
      </c>
      <c r="F2436" t="s">
        <v>2552</v>
      </c>
    </row>
    <row r="2437" spans="1:6" x14ac:dyDescent="0.25">
      <c r="A2437">
        <v>15</v>
      </c>
      <c r="B2437" t="s">
        <v>2397</v>
      </c>
      <c r="C2437" t="str" cm="1">
        <f t="array" ref="C2437:D2437">_xlfn.TEXTSPLIT(B2437,",")</f>
        <v>358:15</v>
      </c>
      <c r="D2437" t="str">
        <v>obj_ch3_GSC07_slash_Step_0_gml_681_0</v>
      </c>
      <c r="F2437" t="s">
        <v>2552</v>
      </c>
    </row>
    <row r="2438" spans="1:6" x14ac:dyDescent="0.25">
      <c r="A2438">
        <v>15</v>
      </c>
      <c r="B2438" t="s">
        <v>2398</v>
      </c>
      <c r="C2438" t="str" cm="1">
        <f t="array" ref="C2438:D2438">_xlfn.TEXTSPLIT(B2438,",")</f>
        <v>358:15</v>
      </c>
      <c r="D2438" t="str">
        <v>obj_ch3_GSC07_slash_Step_0_gml_689_0</v>
      </c>
      <c r="F2438" t="s">
        <v>2552</v>
      </c>
    </row>
    <row r="2439" spans="1:6" x14ac:dyDescent="0.25">
      <c r="A2439">
        <v>15</v>
      </c>
      <c r="B2439" t="s">
        <v>2399</v>
      </c>
      <c r="C2439" t="str" cm="1">
        <f t="array" ref="C2439:D2439">_xlfn.TEXTSPLIT(B2439,",")</f>
        <v>358:15</v>
      </c>
      <c r="D2439" t="str">
        <v>obj_ch3_GSC07_slash_Step_0_gml_703_0</v>
      </c>
      <c r="F2439" t="s">
        <v>2552</v>
      </c>
    </row>
    <row r="2440" spans="1:6" x14ac:dyDescent="0.25">
      <c r="A2440">
        <v>15</v>
      </c>
      <c r="B2440" t="s">
        <v>2400</v>
      </c>
      <c r="C2440" t="str" cm="1">
        <f t="array" ref="C2440:D2440">_xlfn.TEXTSPLIT(B2440,",")</f>
        <v>358:15</v>
      </c>
      <c r="D2440" t="str">
        <v>obj_ch3_GSC07_slash_Step_0_gml_713_0</v>
      </c>
      <c r="F2440" t="s">
        <v>2552</v>
      </c>
    </row>
    <row r="2441" spans="1:6" x14ac:dyDescent="0.25">
      <c r="A2441">
        <v>15</v>
      </c>
      <c r="B2441" t="s">
        <v>2401</v>
      </c>
      <c r="C2441" t="str" cm="1">
        <f t="array" ref="C2441:D2441">_xlfn.TEXTSPLIT(B2441,",")</f>
        <v>358:15</v>
      </c>
      <c r="D2441" t="str">
        <v>obj_ch3_GSC07_slash_Step_0_gml_714_0</v>
      </c>
      <c r="F2441" t="s">
        <v>2552</v>
      </c>
    </row>
    <row r="2442" spans="1:6" x14ac:dyDescent="0.25">
      <c r="A2442">
        <v>15</v>
      </c>
      <c r="B2442" t="s">
        <v>2402</v>
      </c>
      <c r="C2442" t="str" cm="1">
        <f t="array" ref="C2442:D2442">_xlfn.TEXTSPLIT(B2442,",")</f>
        <v>358:15</v>
      </c>
      <c r="D2442" t="str">
        <v>obj_ch3_GSC07_slash_Step_0_gml_870_0</v>
      </c>
      <c r="F2442" t="s">
        <v>2552</v>
      </c>
    </row>
    <row r="2443" spans="1:6" x14ac:dyDescent="0.25">
      <c r="A2443">
        <v>15</v>
      </c>
      <c r="B2443" t="s">
        <v>2403</v>
      </c>
      <c r="C2443" t="str" cm="1">
        <f t="array" ref="C2443:D2443">_xlfn.TEXTSPLIT(B2443,",")</f>
        <v>358:15</v>
      </c>
      <c r="D2443" t="str">
        <v>obj_ch3_GSC07_slash_Step_0_gml_872_0</v>
      </c>
      <c r="F2443" t="s">
        <v>2552</v>
      </c>
    </row>
    <row r="2444" spans="1:6" x14ac:dyDescent="0.25">
      <c r="A2444">
        <v>15</v>
      </c>
      <c r="B2444" t="s">
        <v>2404</v>
      </c>
      <c r="C2444" t="str" cm="1">
        <f t="array" ref="C2444:D2444">_xlfn.TEXTSPLIT(B2444,",")</f>
        <v>358:15</v>
      </c>
      <c r="D2444" t="str">
        <v>obj_ch3_GSC07_slash_Step_0_gml_874_0</v>
      </c>
      <c r="F2444" t="s">
        <v>2552</v>
      </c>
    </row>
    <row r="2445" spans="1:6" x14ac:dyDescent="0.25">
      <c r="A2445">
        <v>15</v>
      </c>
      <c r="B2445" t="s">
        <v>2405</v>
      </c>
      <c r="C2445" t="str" cm="1">
        <f t="array" ref="C2445:D2445">_xlfn.TEXTSPLIT(B2445,",")</f>
        <v>358:15</v>
      </c>
      <c r="D2445" t="str">
        <v>obj_ch3_GSC07_slash_Step_0_gml_875_0</v>
      </c>
      <c r="F2445" t="s">
        <v>2552</v>
      </c>
    </row>
    <row r="2446" spans="1:6" x14ac:dyDescent="0.25">
      <c r="A2446">
        <v>15</v>
      </c>
      <c r="B2446" t="s">
        <v>2406</v>
      </c>
      <c r="C2446" t="str" cm="1">
        <f t="array" ref="C2446:D2446">_xlfn.TEXTSPLIT(B2446,",")</f>
        <v>358:15</v>
      </c>
      <c r="D2446" t="str">
        <v>obj_ch3_GSC07_slash_Step_0_gml_876_0</v>
      </c>
      <c r="F2446" t="s">
        <v>2552</v>
      </c>
    </row>
    <row r="2447" spans="1:6" x14ac:dyDescent="0.25">
      <c r="A2447">
        <v>15</v>
      </c>
      <c r="B2447" t="s">
        <v>2407</v>
      </c>
      <c r="C2447" t="str" cm="1">
        <f t="array" ref="C2447:D2447">_xlfn.TEXTSPLIT(B2447,",")</f>
        <v>358:15</v>
      </c>
      <c r="D2447" t="str">
        <v>obj_ch3_GSC07_slash_Step_0_gml_877_0</v>
      </c>
      <c r="F2447" t="s">
        <v>2552</v>
      </c>
    </row>
    <row r="2448" spans="1:6" x14ac:dyDescent="0.25">
      <c r="A2448">
        <v>15</v>
      </c>
      <c r="B2448" t="s">
        <v>2408</v>
      </c>
      <c r="C2448" t="str" cm="1">
        <f t="array" ref="C2448:D2448">_xlfn.TEXTSPLIT(B2448,",")</f>
        <v>358:15</v>
      </c>
      <c r="D2448" t="str">
        <v>obj_ch3_GSC07_slash_Step_0_gml_878_0</v>
      </c>
      <c r="F2448" t="s">
        <v>2552</v>
      </c>
    </row>
    <row r="2449" spans="1:6" x14ac:dyDescent="0.25">
      <c r="A2449">
        <v>15</v>
      </c>
      <c r="B2449" t="s">
        <v>2409</v>
      </c>
      <c r="C2449" t="str" cm="1">
        <f t="array" ref="C2449:D2449">_xlfn.TEXTSPLIT(B2449,",")</f>
        <v>358:15</v>
      </c>
      <c r="D2449" t="str">
        <v>obj_ch3_GSC07_slash_Step_0_gml_879_0</v>
      </c>
      <c r="F2449" t="s">
        <v>2552</v>
      </c>
    </row>
    <row r="2450" spans="1:6" x14ac:dyDescent="0.25">
      <c r="A2450">
        <v>15</v>
      </c>
      <c r="B2450" t="s">
        <v>2410</v>
      </c>
      <c r="C2450" t="str" cm="1">
        <f t="array" ref="C2450:D2450">_xlfn.TEXTSPLIT(B2450,",")</f>
        <v>358:15</v>
      </c>
      <c r="D2450" t="str">
        <v>obj_ch3_GSC07_slash_Step_0_gml_743_0</v>
      </c>
      <c r="F2450" t="s">
        <v>2552</v>
      </c>
    </row>
    <row r="2451" spans="1:6" x14ac:dyDescent="0.25">
      <c r="A2451">
        <v>15</v>
      </c>
      <c r="B2451" t="s">
        <v>2411</v>
      </c>
      <c r="C2451" t="str" cm="1">
        <f t="array" ref="C2451:D2451">_xlfn.TEXTSPLIT(B2451,",")</f>
        <v>358:15</v>
      </c>
      <c r="D2451" t="str">
        <v>obj_ch3_GSC07_slash_Step_0_gml_969_0</v>
      </c>
      <c r="F2451" t="s">
        <v>2552</v>
      </c>
    </row>
    <row r="2452" spans="1:6" x14ac:dyDescent="0.25">
      <c r="A2452">
        <v>15</v>
      </c>
      <c r="B2452" t="s">
        <v>2412</v>
      </c>
      <c r="C2452" t="str" cm="1">
        <f t="array" ref="C2452:D2452">_xlfn.TEXTSPLIT(B2452,",")</f>
        <v>358:15</v>
      </c>
      <c r="D2452" t="str">
        <v>obj_ch3_GSC07_slash_Step_0_gml_971_0</v>
      </c>
      <c r="F2452" t="s">
        <v>2552</v>
      </c>
    </row>
    <row r="2453" spans="1:6" x14ac:dyDescent="0.25">
      <c r="A2453">
        <v>15</v>
      </c>
      <c r="B2453" t="s">
        <v>2413</v>
      </c>
      <c r="C2453" t="str" cm="1">
        <f t="array" ref="C2453:D2453">_xlfn.TEXTSPLIT(B2453,",")</f>
        <v>358:15</v>
      </c>
      <c r="D2453" t="str">
        <v>obj_ch3_GSC07_slash_Step_0_gml_972_0</v>
      </c>
      <c r="F2453" t="s">
        <v>2552</v>
      </c>
    </row>
    <row r="2454" spans="1:6" x14ac:dyDescent="0.25">
      <c r="A2454">
        <v>15</v>
      </c>
      <c r="B2454" t="s">
        <v>2414</v>
      </c>
      <c r="C2454" t="str" cm="1">
        <f t="array" ref="C2454:D2454">_xlfn.TEXTSPLIT(B2454,",")</f>
        <v>358:15</v>
      </c>
      <c r="D2454" t="str">
        <v>obj_ch3_GSC07_slash_Step_0_gml_973_0</v>
      </c>
      <c r="F2454" t="s">
        <v>2552</v>
      </c>
    </row>
    <row r="2455" spans="1:6" x14ac:dyDescent="0.25">
      <c r="A2455">
        <v>15</v>
      </c>
      <c r="B2455" t="s">
        <v>2415</v>
      </c>
      <c r="C2455" t="str" cm="1">
        <f t="array" ref="C2455:D2455">_xlfn.TEXTSPLIT(B2455,",")</f>
        <v>358:15</v>
      </c>
      <c r="D2455" t="str">
        <v>obj_ch3_GSC07_slash_Step_0_gml_974_0</v>
      </c>
      <c r="F2455" t="s">
        <v>2552</v>
      </c>
    </row>
    <row r="2456" spans="1:6" x14ac:dyDescent="0.25">
      <c r="A2456">
        <v>15</v>
      </c>
      <c r="B2456" t="s">
        <v>2416</v>
      </c>
      <c r="C2456" t="str" cm="1">
        <f t="array" ref="C2456:D2456">_xlfn.TEXTSPLIT(B2456,",")</f>
        <v>358:15</v>
      </c>
      <c r="D2456" t="str">
        <v>obj_ch3_GSC07_slash_Step_0_gml_975_0</v>
      </c>
      <c r="F2456" t="s">
        <v>2552</v>
      </c>
    </row>
    <row r="2457" spans="1:6" x14ac:dyDescent="0.25">
      <c r="A2457">
        <v>15</v>
      </c>
      <c r="B2457" t="s">
        <v>3361</v>
      </c>
      <c r="C2457" t="str" cm="1">
        <f t="array" ref="C2457:D2457">_xlfn.TEXTSPLIT(B2457,",")</f>
        <v>360:2</v>
      </c>
      <c r="D2457" t="str">
        <v>obj_ch3_GSD01_slash_Step_0_gml_221_0</v>
      </c>
      <c r="F2457" t="s">
        <v>2552</v>
      </c>
    </row>
    <row r="2458" spans="1:6" x14ac:dyDescent="0.25">
      <c r="A2458">
        <v>15</v>
      </c>
      <c r="B2458" t="s">
        <v>2417</v>
      </c>
      <c r="C2458" t="str" cm="1">
        <f t="array" ref="C2458:D2458">_xlfn.TEXTSPLIT(B2458,",")</f>
        <v>360:2</v>
      </c>
      <c r="D2458" t="str">
        <v>obj_ch3_GSD01_slash_Step_0_gml_222_0</v>
      </c>
      <c r="F2458" t="s">
        <v>2552</v>
      </c>
    </row>
    <row r="2459" spans="1:6" x14ac:dyDescent="0.25">
      <c r="A2459">
        <v>15</v>
      </c>
      <c r="B2459" t="s">
        <v>2418</v>
      </c>
      <c r="C2459" t="str" cm="1">
        <f t="array" ref="C2459:D2459">_xlfn.TEXTSPLIT(B2459,",")</f>
        <v>360:2</v>
      </c>
      <c r="D2459" t="str">
        <v>obj_ch3_GSD01_slash_Step_0_gml_239_0</v>
      </c>
      <c r="F2459" t="s">
        <v>2552</v>
      </c>
    </row>
    <row r="2460" spans="1:6" x14ac:dyDescent="0.25">
      <c r="A2460">
        <v>15</v>
      </c>
      <c r="B2460" t="s">
        <v>2419</v>
      </c>
      <c r="C2460" t="str" cm="1">
        <f t="array" ref="C2460:D2460">_xlfn.TEXTSPLIT(B2460,",")</f>
        <v>360:2</v>
      </c>
      <c r="D2460" t="str">
        <v>obj_ch3_GSD01_slash_Step_0_gml_243_0</v>
      </c>
      <c r="F2460" t="s">
        <v>2552</v>
      </c>
    </row>
    <row r="2461" spans="1:6" x14ac:dyDescent="0.25">
      <c r="A2461">
        <v>15</v>
      </c>
      <c r="B2461" t="s">
        <v>2420</v>
      </c>
      <c r="C2461" t="str" cm="1">
        <f t="array" ref="C2461:D2461">_xlfn.TEXTSPLIT(B2461,",")</f>
        <v>360:2</v>
      </c>
      <c r="D2461" t="str">
        <v>obj_ch3_GSD01_slash_Step_0_gml_242_0</v>
      </c>
      <c r="F2461" t="s">
        <v>2552</v>
      </c>
    </row>
    <row r="2462" spans="1:6" x14ac:dyDescent="0.25">
      <c r="A2462">
        <v>15</v>
      </c>
      <c r="B2462" t="s">
        <v>2421</v>
      </c>
      <c r="C2462" t="str" cm="1">
        <f t="array" ref="C2462:D2462">_xlfn.TEXTSPLIT(B2462,",")</f>
        <v>360:23</v>
      </c>
      <c r="D2462" t="str">
        <v>obj_ch3_GSD01_slash_Step_0_gml_272_0</v>
      </c>
      <c r="F2462" t="s">
        <v>2552</v>
      </c>
    </row>
    <row r="2463" spans="1:6" x14ac:dyDescent="0.25">
      <c r="A2463">
        <v>15</v>
      </c>
      <c r="B2463" t="s">
        <v>2422</v>
      </c>
      <c r="C2463" t="str" cm="1">
        <f t="array" ref="C2463:D2463">_xlfn.TEXTSPLIT(B2463,",")</f>
        <v>360:28</v>
      </c>
      <c r="D2463" t="str">
        <v>scr_quiztext_slash_scr_quiztext_gml_482_0</v>
      </c>
      <c r="F2463" t="s">
        <v>2552</v>
      </c>
    </row>
    <row r="2464" spans="1:6" x14ac:dyDescent="0.25">
      <c r="A2464">
        <v>15</v>
      </c>
      <c r="B2464" t="s">
        <v>2423</v>
      </c>
      <c r="C2464" t="str" cm="1">
        <f t="array" ref="C2464:D2464">_xlfn.TEXTSPLIT(B2464,",")</f>
        <v>360:28</v>
      </c>
      <c r="D2464" t="str">
        <v>scr_quiztext_slash_scr_quiztext_gml_486_0</v>
      </c>
      <c r="F2464" t="s">
        <v>2552</v>
      </c>
    </row>
    <row r="2465" spans="1:6" x14ac:dyDescent="0.25">
      <c r="A2465">
        <v>15</v>
      </c>
      <c r="B2465" t="s">
        <v>2424</v>
      </c>
      <c r="C2465" t="str" cm="1">
        <f t="array" ref="C2465:D2465">_xlfn.TEXTSPLIT(B2465,",")</f>
        <v>360:28</v>
      </c>
      <c r="D2465" t="str">
        <v>scr_quiztext_slash_scr_quiztext_gml_487_0</v>
      </c>
      <c r="F2465" t="s">
        <v>2552</v>
      </c>
    </row>
    <row r="2466" spans="1:6" x14ac:dyDescent="0.25">
      <c r="A2466">
        <v>15</v>
      </c>
      <c r="B2466" t="s">
        <v>2425</v>
      </c>
      <c r="C2466" t="str" cm="1">
        <f t="array" ref="C2466:D2466">_xlfn.TEXTSPLIT(B2466,",")</f>
        <v>360:28</v>
      </c>
      <c r="D2466" t="str">
        <v>scr_quiztext_slash_scr_quiztext_gml_488_0</v>
      </c>
      <c r="F2466" t="s">
        <v>2552</v>
      </c>
    </row>
    <row r="2467" spans="1:6" x14ac:dyDescent="0.25">
      <c r="A2467">
        <v>15</v>
      </c>
      <c r="B2467" t="s">
        <v>2426</v>
      </c>
      <c r="C2467" t="str" cm="1">
        <f t="array" ref="C2467:D2467">_xlfn.TEXTSPLIT(B2467,",")</f>
        <v>360:28</v>
      </c>
      <c r="D2467" t="str">
        <v>scr_quiztext_slash_scr_quiztext_gml_489_0</v>
      </c>
      <c r="F2467" t="s">
        <v>2552</v>
      </c>
    </row>
    <row r="2468" spans="1:6" x14ac:dyDescent="0.25">
      <c r="A2468">
        <v>15</v>
      </c>
      <c r="B2468" t="s">
        <v>2427</v>
      </c>
      <c r="C2468" t="str" cm="1">
        <f t="array" ref="C2468:D2468">_xlfn.TEXTSPLIT(B2468,",")</f>
        <v>360:37</v>
      </c>
      <c r="D2468" t="str">
        <v>obj_quizsequence_slash_Step_0_gml_617_0</v>
      </c>
      <c r="F2468" t="s">
        <v>2552</v>
      </c>
    </row>
    <row r="2469" spans="1:6" x14ac:dyDescent="0.25">
      <c r="A2469">
        <v>15</v>
      </c>
      <c r="B2469" t="s">
        <v>2428</v>
      </c>
      <c r="C2469" t="str" cm="1">
        <f t="array" ref="C2469:D2469">_xlfn.TEXTSPLIT(B2469,",")</f>
        <v>360:37</v>
      </c>
      <c r="D2469" t="str">
        <v>obj_quizsequence_slash_Step_0_gml_619_0</v>
      </c>
      <c r="F2469" t="s">
        <v>2552</v>
      </c>
    </row>
    <row r="2470" spans="1:6" x14ac:dyDescent="0.25">
      <c r="A2470">
        <v>15</v>
      </c>
      <c r="B2470" t="s">
        <v>2429</v>
      </c>
      <c r="C2470" t="str" cm="1">
        <f t="array" ref="C2470:D2470">_xlfn.TEXTSPLIT(B2470,",")</f>
        <v>360:43</v>
      </c>
      <c r="D2470" t="str">
        <v>obj_ch3_GSD01_slash_Step_0_gml_321_0</v>
      </c>
      <c r="F2470" t="s">
        <v>2552</v>
      </c>
    </row>
    <row r="2471" spans="1:6" x14ac:dyDescent="0.25">
      <c r="A2471">
        <v>15</v>
      </c>
      <c r="B2471" t="s">
        <v>2430</v>
      </c>
      <c r="C2471" t="str" cm="1">
        <f t="array" ref="C2471:D2471">_xlfn.TEXTSPLIT(B2471,",")</f>
        <v>360:43</v>
      </c>
      <c r="D2471" t="str">
        <v>obj_ch3_GSD01_slash_Step_0_gml_428_0</v>
      </c>
      <c r="F2471" t="s">
        <v>2552</v>
      </c>
    </row>
    <row r="2472" spans="1:6" x14ac:dyDescent="0.25">
      <c r="A2472">
        <v>15</v>
      </c>
      <c r="B2472" t="s">
        <v>2431</v>
      </c>
      <c r="C2472" t="str" cm="1">
        <f t="array" ref="C2472:D2472">_xlfn.TEXTSPLIT(B2472,",")</f>
        <v>360:43</v>
      </c>
      <c r="D2472" t="str">
        <v>obj_ch3_GSD01_slash_Step_0_gml_440_0</v>
      </c>
      <c r="F2472" t="s">
        <v>2552</v>
      </c>
    </row>
    <row r="2473" spans="1:6" x14ac:dyDescent="0.25">
      <c r="A2473">
        <v>15</v>
      </c>
      <c r="B2473" t="s">
        <v>2432</v>
      </c>
      <c r="C2473" t="str" cm="1">
        <f t="array" ref="C2473:D2473">_xlfn.TEXTSPLIT(B2473,",")</f>
        <v>360:55</v>
      </c>
      <c r="D2473" t="str">
        <v>scr_monstersetup_slash_scr_monstersetup_gml_2193_0</v>
      </c>
      <c r="F2473" t="s">
        <v>2552</v>
      </c>
    </row>
    <row r="2474" spans="1:6" x14ac:dyDescent="0.25">
      <c r="A2474">
        <v>15</v>
      </c>
      <c r="B2474" t="s">
        <v>2433</v>
      </c>
      <c r="C2474" t="str" cm="1">
        <f t="array" ref="C2474:D2474">_xlfn.TEXTSPLIT(B2474,",")</f>
        <v>360:55</v>
      </c>
      <c r="D2474" t="str">
        <v>scr_monstersetup_slash_scr_monstersetup_gml_2205_0</v>
      </c>
      <c r="F2474" t="s">
        <v>2552</v>
      </c>
    </row>
    <row r="2475" spans="1:6" x14ac:dyDescent="0.25">
      <c r="A2475">
        <v>15</v>
      </c>
      <c r="B2475" t="s">
        <v>2434</v>
      </c>
      <c r="C2475" t="str" cm="1">
        <f t="array" ref="C2475:D2475">_xlfn.TEXTSPLIT(B2475,",")</f>
        <v>360:55</v>
      </c>
      <c r="D2475" t="str">
        <v>scr_monstersetup_slash_scr_monstersetup_gml_2209_0</v>
      </c>
      <c r="F2475" t="s">
        <v>2552</v>
      </c>
    </row>
    <row r="2476" spans="1:6" x14ac:dyDescent="0.25">
      <c r="A2476">
        <v>15</v>
      </c>
      <c r="B2476" t="s">
        <v>2435</v>
      </c>
      <c r="C2476" t="str" cm="1">
        <f t="array" ref="C2476:D2476">_xlfn.TEXTSPLIT(B2476,",")</f>
        <v>360:55</v>
      </c>
      <c r="D2476" t="str">
        <v>scr_monstersetup_slash_scr_monstersetup_gml_2210_0</v>
      </c>
      <c r="F2476" t="s">
        <v>2552</v>
      </c>
    </row>
    <row r="2477" spans="1:6" x14ac:dyDescent="0.25">
      <c r="A2477">
        <v>15</v>
      </c>
      <c r="B2477" t="s">
        <v>2436</v>
      </c>
      <c r="C2477" t="str" cm="1">
        <f t="array" ref="C2477:D2477">_xlfn.TEXTSPLIT(B2477,",")</f>
        <v>360:55</v>
      </c>
      <c r="D2477" t="str">
        <v>obj_tenna_board4_enemy_slash_Step_0_gml_43_0</v>
      </c>
      <c r="F2477" t="s">
        <v>2552</v>
      </c>
    </row>
    <row r="2478" spans="1:6" x14ac:dyDescent="0.25">
      <c r="A2478">
        <v>15</v>
      </c>
      <c r="B2478" t="s">
        <v>2437</v>
      </c>
      <c r="C2478" t="str" cm="1">
        <f t="array" ref="C2478:D2478">_xlfn.TEXTSPLIT(B2478,",")</f>
        <v>360:57</v>
      </c>
      <c r="D2478" t="str">
        <v>obj_tenna_board4_enemy_slash_Step_0_gml_54_0</v>
      </c>
      <c r="F2478" t="s">
        <v>2552</v>
      </c>
    </row>
    <row r="2479" spans="1:6" x14ac:dyDescent="0.25">
      <c r="A2479">
        <v>15</v>
      </c>
      <c r="B2479" t="s">
        <v>2438</v>
      </c>
      <c r="C2479" t="str" cm="1">
        <f t="array" ref="C2479:D2479">_xlfn.TEXTSPLIT(B2479,",")</f>
        <v>360:58</v>
      </c>
      <c r="D2479" t="str">
        <v>obj_tenna_board4_enemy_slash_Step_0_gml_67_0</v>
      </c>
      <c r="F2479" t="s">
        <v>2552</v>
      </c>
    </row>
    <row r="2480" spans="1:6" x14ac:dyDescent="0.25">
      <c r="A2480">
        <v>15</v>
      </c>
      <c r="B2480" t="s">
        <v>2439</v>
      </c>
      <c r="C2480" t="str" cm="1">
        <f t="array" ref="C2480:D2480">_xlfn.TEXTSPLIT(B2480,",")</f>
        <v>361:0</v>
      </c>
      <c r="D2480" t="str">
        <v>obj_tenna_board4_enemy_slash_Step_0_gml_80_0</v>
      </c>
      <c r="F2480" t="s">
        <v>2552</v>
      </c>
    </row>
    <row r="2481" spans="1:6" x14ac:dyDescent="0.25">
      <c r="A2481">
        <v>15</v>
      </c>
      <c r="B2481" t="s">
        <v>2440</v>
      </c>
      <c r="C2481" t="str" cm="1">
        <f t="array" ref="C2481:D2481">_xlfn.TEXTSPLIT(B2481,",")</f>
        <v>361:1</v>
      </c>
      <c r="D2481" t="str">
        <v>obj_tenna_board4_enemy_slash_Step_0_gml_94_0</v>
      </c>
      <c r="F2481" t="s">
        <v>2552</v>
      </c>
    </row>
    <row r="2482" spans="1:6" x14ac:dyDescent="0.25">
      <c r="A2482">
        <v>15</v>
      </c>
      <c r="B2482" t="s">
        <v>3364</v>
      </c>
      <c r="C2482" t="str" cm="1">
        <f t="array" ref="C2482:D2482">_xlfn.TEXTSPLIT(B2482,",")</f>
        <v>361:3</v>
      </c>
      <c r="D2482" t="str">
        <v>obj_tenna_board4_enemy_slash_Step_0_gml_107_0</v>
      </c>
      <c r="F2482" t="s">
        <v>2552</v>
      </c>
    </row>
    <row r="2483" spans="1:6" x14ac:dyDescent="0.25">
      <c r="A2483">
        <v>15</v>
      </c>
      <c r="B2483" t="s">
        <v>2441</v>
      </c>
      <c r="C2483" t="str" cm="1">
        <f t="array" ref="C2483:D2483">_xlfn.TEXTSPLIT(B2483,",")</f>
        <v>361:3</v>
      </c>
      <c r="D2483" t="str">
        <v>obj_tenna_board4_enemy_slash_Step_0_gml_121_0</v>
      </c>
      <c r="F2483" t="s">
        <v>2552</v>
      </c>
    </row>
    <row r="2484" spans="1:6" x14ac:dyDescent="0.25">
      <c r="A2484">
        <v>15</v>
      </c>
      <c r="B2484" t="s">
        <v>2442</v>
      </c>
      <c r="C2484" t="str" cm="1">
        <f t="array" ref="C2484:D2484">_xlfn.TEXTSPLIT(B2484,",")</f>
        <v>361:6</v>
      </c>
      <c r="D2484" t="str">
        <v>obj_tenna_board4_enemy_slash_Step_0_gml_134_0</v>
      </c>
      <c r="F2484" t="s">
        <v>2552</v>
      </c>
    </row>
    <row r="2485" spans="1:6" x14ac:dyDescent="0.25">
      <c r="A2485">
        <v>15</v>
      </c>
      <c r="B2485" t="s">
        <v>2443</v>
      </c>
      <c r="C2485" t="str" cm="1">
        <f t="array" ref="C2485:D2485">_xlfn.TEXTSPLIT(B2485,",")</f>
        <v>361:15</v>
      </c>
      <c r="D2485" t="str">
        <v>obj_tenna_board4_enemy_slash_Step_0_gml_522_0</v>
      </c>
      <c r="F2485" t="s">
        <v>2552</v>
      </c>
    </row>
    <row r="2486" spans="1:6" x14ac:dyDescent="0.25">
      <c r="A2486">
        <v>15</v>
      </c>
      <c r="B2486" t="s">
        <v>2444</v>
      </c>
      <c r="C2486" t="str" cm="1">
        <f t="array" ref="C2486:D2486">_xlfn.TEXTSPLIT(B2486,",")</f>
        <v>361:16</v>
      </c>
      <c r="D2486" t="str">
        <v>obj_tenna_board4_enemy_slash_Step_0_gml_483_0</v>
      </c>
      <c r="F2486" t="s">
        <v>2552</v>
      </c>
    </row>
    <row r="2487" spans="1:6" x14ac:dyDescent="0.25">
      <c r="A2487">
        <v>15</v>
      </c>
      <c r="B2487" t="s">
        <v>2445</v>
      </c>
      <c r="C2487" t="str" cm="1">
        <f t="array" ref="C2487:D2487">_xlfn.TEXTSPLIT(B2487,",")</f>
        <v>361:17</v>
      </c>
      <c r="D2487" t="str">
        <v>obj_tenna_board4_enemy_slash_Step_0_gml_497_0</v>
      </c>
      <c r="F2487" t="s">
        <v>2552</v>
      </c>
    </row>
    <row r="2488" spans="1:6" x14ac:dyDescent="0.25">
      <c r="A2488">
        <v>15</v>
      </c>
      <c r="B2488" t="s">
        <v>2446</v>
      </c>
      <c r="C2488" t="str" cm="1">
        <f t="array" ref="C2488:D2488">_xlfn.TEXTSPLIT(B2488,",")</f>
        <v>361:18</v>
      </c>
      <c r="D2488" t="str">
        <v>obj_tenna_board4_enemy_slash_Step_0_gml_511_0</v>
      </c>
      <c r="F2488" t="s">
        <v>2552</v>
      </c>
    </row>
    <row r="2489" spans="1:6" x14ac:dyDescent="0.25">
      <c r="A2489">
        <v>15</v>
      </c>
      <c r="B2489" t="s">
        <v>2447</v>
      </c>
      <c r="C2489" t="str" cm="1">
        <f t="array" ref="C2489:D2489">_xlfn.TEXTSPLIT(B2489,",")</f>
        <v>361:19</v>
      </c>
      <c r="D2489" t="str">
        <v>obj_tenna_board4_enemy_slash_Step_0_gml_242_0</v>
      </c>
      <c r="F2489" t="s">
        <v>2552</v>
      </c>
    </row>
    <row r="2490" spans="1:6" x14ac:dyDescent="0.25">
      <c r="A2490">
        <v>15</v>
      </c>
      <c r="B2490" t="s">
        <v>2448</v>
      </c>
      <c r="C2490" t="str" cm="1">
        <f t="array" ref="C2490:D2490">_xlfn.TEXTSPLIT(B2490,",")</f>
        <v>361:21</v>
      </c>
      <c r="D2490" t="str">
        <v>obj_tenna_board4_enemy_slash_Step_0_gml_353_0</v>
      </c>
      <c r="F2490" t="s">
        <v>2552</v>
      </c>
    </row>
    <row r="2491" spans="1:6" x14ac:dyDescent="0.25">
      <c r="A2491">
        <v>15</v>
      </c>
      <c r="B2491" t="s">
        <v>2449</v>
      </c>
      <c r="C2491" t="str" cm="1">
        <f t="array" ref="C2491:D2491">_xlfn.TEXTSPLIT(B2491,",")</f>
        <v>361:36</v>
      </c>
      <c r="D2491" t="str">
        <v>obj_tenna_board4_enemy_slash_Step_0_gml_540_0</v>
      </c>
      <c r="F2491" t="s">
        <v>2552</v>
      </c>
    </row>
    <row r="2492" spans="1:6" x14ac:dyDescent="0.25">
      <c r="A2492">
        <v>15</v>
      </c>
      <c r="B2492" t="s">
        <v>2450</v>
      </c>
      <c r="C2492" t="str" cm="1">
        <f t="array" ref="C2492:D2492">_xlfn.TEXTSPLIT(B2492,",")</f>
        <v>361:38</v>
      </c>
      <c r="D2492" t="str">
        <v>obj_tenna_board4_enemy_slash_Step_0_gml_356_0</v>
      </c>
      <c r="F2492" t="s">
        <v>2552</v>
      </c>
    </row>
    <row r="2493" spans="1:6" x14ac:dyDescent="0.25">
      <c r="A2493">
        <v>15</v>
      </c>
      <c r="B2493" t="s">
        <v>2451</v>
      </c>
      <c r="C2493" t="str" cm="1">
        <f t="array" ref="C2493:D2493">_xlfn.TEXTSPLIT(B2493,",")</f>
        <v>361:54</v>
      </c>
      <c r="D2493" t="str">
        <v>obj_tenna_board4_enemy_slash_Step_0_gml_354_0</v>
      </c>
      <c r="F2493" t="s">
        <v>2552</v>
      </c>
    </row>
    <row r="2494" spans="1:6" x14ac:dyDescent="0.25">
      <c r="A2494">
        <v>15</v>
      </c>
      <c r="B2494" t="s">
        <v>2452</v>
      </c>
      <c r="C2494" t="str" cm="1">
        <f t="array" ref="C2494:D2494">_xlfn.TEXTSPLIT(B2494,",")</f>
        <v>362:17</v>
      </c>
      <c r="D2494" t="str">
        <v>obj_tenna_board4_enemy_slash_Step_0_gml_556_0</v>
      </c>
      <c r="F2494" t="s">
        <v>2552</v>
      </c>
    </row>
    <row r="2495" spans="1:6" x14ac:dyDescent="0.25">
      <c r="A2495">
        <v>15</v>
      </c>
      <c r="B2495" t="s">
        <v>2453</v>
      </c>
      <c r="C2495" t="str" cm="1">
        <f t="array" ref="C2495:D2495">_xlfn.TEXTSPLIT(B2495,",")</f>
        <v>362:18</v>
      </c>
      <c r="D2495" t="str">
        <v>obj_tenna_board4_enemy_slash_Step_0_gml_570_0</v>
      </c>
      <c r="F2495" t="s">
        <v>2552</v>
      </c>
    </row>
    <row r="2496" spans="1:6" x14ac:dyDescent="0.25">
      <c r="A2496">
        <v>15</v>
      </c>
      <c r="B2496" t="s">
        <v>2454</v>
      </c>
      <c r="C2496" t="str" cm="1">
        <f t="array" ref="C2496:D2496">_xlfn.TEXTSPLIT(B2496,",")</f>
        <v>362:19</v>
      </c>
      <c r="D2496" t="str">
        <v>obj_tenna_board4_enemy_slash_Step_0_gml_584_0</v>
      </c>
      <c r="F2496" t="s">
        <v>2552</v>
      </c>
    </row>
    <row r="2497" spans="1:6" x14ac:dyDescent="0.25">
      <c r="A2497">
        <v>15</v>
      </c>
      <c r="B2497" t="s">
        <v>2455</v>
      </c>
      <c r="C2497" t="str" cm="1">
        <f t="array" ref="C2497:D2497">_xlfn.TEXTSPLIT(B2497,",")</f>
        <v>362:24</v>
      </c>
      <c r="D2497" t="str">
        <v>obj_ch3_GSD01_slash_Step_0_gml_633_0</v>
      </c>
      <c r="F2497" t="s">
        <v>2552</v>
      </c>
    </row>
    <row r="2498" spans="1:6" x14ac:dyDescent="0.25">
      <c r="A2498">
        <v>15</v>
      </c>
      <c r="B2498" t="s">
        <v>2456</v>
      </c>
      <c r="C2498" t="str" cm="1">
        <f t="array" ref="C2498:D2498">_xlfn.TEXTSPLIT(B2498,",")</f>
        <v>362:24</v>
      </c>
      <c r="D2498" t="str">
        <v>obj_ch3_GSD01_slash_Step_0_gml_639_0</v>
      </c>
      <c r="F2498" t="s">
        <v>2552</v>
      </c>
    </row>
    <row r="2499" spans="1:6" x14ac:dyDescent="0.25">
      <c r="A2499">
        <v>15</v>
      </c>
      <c r="B2499" t="s">
        <v>2457</v>
      </c>
      <c r="C2499" t="str" cm="1">
        <f t="array" ref="C2499:D2499">_xlfn.TEXTSPLIT(B2499,",")</f>
        <v>362:24</v>
      </c>
      <c r="D2499" t="str">
        <v>obj_ch3_GSD01_slash_Step_0_gml_645_0</v>
      </c>
      <c r="F2499" t="s">
        <v>2552</v>
      </c>
    </row>
    <row r="2500" spans="1:6" x14ac:dyDescent="0.25">
      <c r="A2500">
        <v>15</v>
      </c>
      <c r="B2500" t="s">
        <v>2458</v>
      </c>
      <c r="C2500" t="str" cm="1">
        <f t="array" ref="C2500:D2500">_xlfn.TEXTSPLIT(B2500,",")</f>
        <v>362:24</v>
      </c>
      <c r="D2500" t="str">
        <v>obj_ch3_GSD01_slash_Step_0_gml_496_0</v>
      </c>
      <c r="F2500" t="s">
        <v>2552</v>
      </c>
    </row>
    <row r="2501" spans="1:6" x14ac:dyDescent="0.25">
      <c r="A2501">
        <v>15</v>
      </c>
      <c r="B2501" t="s">
        <v>2459</v>
      </c>
      <c r="C2501" t="str" cm="1">
        <f t="array" ref="C2501:D2501">_xlfn.TEXTSPLIT(B2501,",")</f>
        <v>362:24</v>
      </c>
      <c r="D2501" t="str">
        <v>obj_ch3_GSD01_slash_Step_0_gml_497_0</v>
      </c>
      <c r="F2501" t="s">
        <v>2552</v>
      </c>
    </row>
    <row r="2502" spans="1:6" x14ac:dyDescent="0.25">
      <c r="A2502">
        <v>15</v>
      </c>
      <c r="B2502" t="s">
        <v>2460</v>
      </c>
      <c r="C2502" t="str" cm="1">
        <f t="array" ref="C2502:D2502">_xlfn.TEXTSPLIT(B2502,",")</f>
        <v>362:36</v>
      </c>
      <c r="D2502" t="str">
        <v>obj_room_chef_empty_slash_Step_0_gml_35_0</v>
      </c>
      <c r="F2502" t="s">
        <v>2552</v>
      </c>
    </row>
    <row r="2503" spans="1:6" x14ac:dyDescent="0.25">
      <c r="A2503">
        <v>15</v>
      </c>
      <c r="B2503" t="s">
        <v>2461</v>
      </c>
      <c r="C2503" t="str" cm="1">
        <f t="array" ref="C2503:D2503">_xlfn.TEXTSPLIT(B2503,",")</f>
        <v>362:36</v>
      </c>
      <c r="D2503" t="str">
        <v>obj_room_chef_empty_slash_Step_0_gml_36_0</v>
      </c>
      <c r="F2503" t="s">
        <v>2552</v>
      </c>
    </row>
    <row r="2504" spans="1:6" x14ac:dyDescent="0.25">
      <c r="A2504">
        <v>15</v>
      </c>
      <c r="B2504" t="s">
        <v>2462</v>
      </c>
      <c r="C2504" t="str" cm="1">
        <f t="array" ref="C2504:D2504">_xlfn.TEXTSPLIT(B2504,",")</f>
        <v>362:36</v>
      </c>
      <c r="D2504" t="str">
        <v>obj_room_chef_empty_slash_Step_0_gml_42_0</v>
      </c>
      <c r="F2504" t="s">
        <v>2552</v>
      </c>
    </row>
    <row r="2505" spans="1:6" x14ac:dyDescent="0.25">
      <c r="A2505">
        <v>15</v>
      </c>
      <c r="B2505" t="s">
        <v>2463</v>
      </c>
      <c r="C2505" t="str" cm="1">
        <f t="array" ref="C2505:D2505">_xlfn.TEXTSPLIT(B2505,",")</f>
        <v>362:36</v>
      </c>
      <c r="D2505" t="str">
        <v>obj_room_chef_empty_slash_Step_0_gml_48_0</v>
      </c>
      <c r="F2505" t="s">
        <v>2552</v>
      </c>
    </row>
    <row r="2506" spans="1:6" x14ac:dyDescent="0.25">
      <c r="A2506">
        <v>15</v>
      </c>
      <c r="B2506" t="s">
        <v>2464</v>
      </c>
      <c r="C2506" t="str" cm="1">
        <f t="array" ref="C2506:D2506">_xlfn.TEXTSPLIT(B2506,",")</f>
        <v>362:36</v>
      </c>
      <c r="D2506" t="str">
        <v>obj_room_chef_empty_slash_Step_0_gml_54_0</v>
      </c>
      <c r="F2506" t="s">
        <v>2552</v>
      </c>
    </row>
    <row r="2507" spans="1:6" x14ac:dyDescent="0.25">
      <c r="A2507">
        <v>15</v>
      </c>
      <c r="B2507" t="s">
        <v>2465</v>
      </c>
      <c r="C2507" t="str" cm="1">
        <f t="array" ref="C2507:D2507">_xlfn.TEXTSPLIT(B2507,",")</f>
        <v>362:36</v>
      </c>
      <c r="D2507" t="str">
        <v>obj_room_chef_empty_slash_Step_0_gml_60_0</v>
      </c>
      <c r="F2507" t="s">
        <v>2552</v>
      </c>
    </row>
    <row r="2508" spans="1:6" x14ac:dyDescent="0.25">
      <c r="A2508">
        <v>15</v>
      </c>
      <c r="B2508" t="s">
        <v>3367</v>
      </c>
      <c r="C2508" t="str" cm="1">
        <f t="array" ref="C2508:D2508">_xlfn.TEXTSPLIT(B2508,",")</f>
        <v>362:36</v>
      </c>
      <c r="D2508" t="str">
        <v>obj_room_chef_empty_slash_Step_0_gml_61_0</v>
      </c>
      <c r="F2508" t="s">
        <v>2552</v>
      </c>
    </row>
    <row r="2509" spans="1:6" x14ac:dyDescent="0.25">
      <c r="A2509">
        <v>15</v>
      </c>
      <c r="B2509" t="s">
        <v>2466</v>
      </c>
      <c r="C2509" t="str" cm="1">
        <f t="array" ref="C2509:D2509">_xlfn.TEXTSPLIT(B2509,",")</f>
        <v>362:36</v>
      </c>
      <c r="D2509" t="str">
        <v>obj_room_chef_empty_slash_Step_0_gml_67_0</v>
      </c>
      <c r="F2509" t="s">
        <v>2552</v>
      </c>
    </row>
    <row r="2510" spans="1:6" x14ac:dyDescent="0.25">
      <c r="A2510">
        <v>15</v>
      </c>
      <c r="B2510" t="s">
        <v>2467</v>
      </c>
      <c r="C2510" t="str" cm="1">
        <f t="array" ref="C2510:D2510">_xlfn.TEXTSPLIT(B2510,",")</f>
        <v>362:36</v>
      </c>
      <c r="D2510" t="str">
        <v>obj_room_chef_empty_slash_Step_0_gml_73_0</v>
      </c>
      <c r="F2510" t="s">
        <v>2552</v>
      </c>
    </row>
    <row r="2511" spans="1:6" x14ac:dyDescent="0.25">
      <c r="A2511">
        <v>15</v>
      </c>
      <c r="B2511" t="s">
        <v>2468</v>
      </c>
      <c r="C2511" t="str" cm="1">
        <f t="array" ref="C2511:D2511">_xlfn.TEXTSPLIT(B2511,",")</f>
        <v>362:36</v>
      </c>
      <c r="D2511" t="str">
        <v>obj_room_chef_empty_slash_Step_0_gml_79_0</v>
      </c>
      <c r="F2511" t="s">
        <v>2552</v>
      </c>
    </row>
    <row r="2512" spans="1:6" x14ac:dyDescent="0.25">
      <c r="A2512">
        <v>15</v>
      </c>
      <c r="B2512" t="s">
        <v>2469</v>
      </c>
      <c r="C2512" t="str" cm="1">
        <f t="array" ref="C2512:D2512">_xlfn.TEXTSPLIT(B2512,",")</f>
        <v>362:36</v>
      </c>
      <c r="D2512" t="str">
        <v>obj_room_chef_empty_slash_Step_0_gml_80_0</v>
      </c>
      <c r="F2512" t="s">
        <v>2552</v>
      </c>
    </row>
    <row r="2513" spans="1:6" x14ac:dyDescent="0.25">
      <c r="A2513">
        <v>15</v>
      </c>
      <c r="B2513" t="s">
        <v>2470</v>
      </c>
      <c r="C2513" t="str" cm="1">
        <f t="array" ref="C2513:D2513">_xlfn.TEXTSPLIT(B2513,",")</f>
        <v>362:36</v>
      </c>
      <c r="D2513" t="str">
        <v>obj_room_chef_empty_slash_Step_0_gml_92_0</v>
      </c>
      <c r="F2513" t="s">
        <v>2552</v>
      </c>
    </row>
    <row r="2514" spans="1:6" x14ac:dyDescent="0.25">
      <c r="A2514">
        <v>15</v>
      </c>
      <c r="B2514" t="s">
        <v>2471</v>
      </c>
      <c r="C2514" t="str" cm="1">
        <f t="array" ref="C2514:D2514">_xlfn.TEXTSPLIT(B2514,",")</f>
        <v>362:36</v>
      </c>
      <c r="D2514" t="str">
        <v>obj_room_chef_empty_slash_Step_0_gml_101_0</v>
      </c>
      <c r="F2514" t="s">
        <v>2552</v>
      </c>
    </row>
    <row r="2515" spans="1:6" x14ac:dyDescent="0.25">
      <c r="A2515">
        <v>15</v>
      </c>
      <c r="B2515" t="s">
        <v>2472</v>
      </c>
      <c r="C2515" t="str" cm="1">
        <f t="array" ref="C2515:D2515">_xlfn.TEXTSPLIT(B2515,",")</f>
        <v>362:36</v>
      </c>
      <c r="D2515" t="str">
        <v>obj_room_chef_empty_slash_Step_0_gml_102_0</v>
      </c>
      <c r="F2515" t="s">
        <v>2552</v>
      </c>
    </row>
    <row r="2516" spans="1:6" x14ac:dyDescent="0.25">
      <c r="A2516">
        <v>15</v>
      </c>
      <c r="B2516" t="s">
        <v>2473</v>
      </c>
      <c r="C2516" t="str" cm="1">
        <f t="array" ref="C2516:D2516">_xlfn.TEXTSPLIT(B2516,",")</f>
        <v>362:36</v>
      </c>
      <c r="D2516" t="str">
        <v>obj_room_chef_empty_slash_Step_0_gml_108_0</v>
      </c>
      <c r="F2516" t="s">
        <v>2552</v>
      </c>
    </row>
    <row r="2517" spans="1:6" x14ac:dyDescent="0.25">
      <c r="A2517">
        <v>15</v>
      </c>
      <c r="B2517" t="s">
        <v>2474</v>
      </c>
      <c r="C2517" t="str" cm="1">
        <f t="array" ref="C2517:D2517">_xlfn.TEXTSPLIT(B2517,",")</f>
        <v>362:36</v>
      </c>
      <c r="D2517" t="str">
        <v>obj_room_chef_empty_slash_Step_0_gml_114_0</v>
      </c>
      <c r="F2517" t="s">
        <v>2552</v>
      </c>
    </row>
    <row r="2518" spans="1:6" x14ac:dyDescent="0.25">
      <c r="A2518">
        <v>15</v>
      </c>
      <c r="B2518" t="s">
        <v>2475</v>
      </c>
      <c r="C2518" t="str" cm="1">
        <f t="array" ref="C2518:D2518">_xlfn.TEXTSPLIT(B2518,",")</f>
        <v>362:36</v>
      </c>
      <c r="D2518" t="str">
        <v>obj_room_chef_empty_slash_Step_0_gml_120_0</v>
      </c>
      <c r="F2518" t="s">
        <v>2552</v>
      </c>
    </row>
    <row r="2519" spans="1:6" x14ac:dyDescent="0.25">
      <c r="A2519">
        <v>15</v>
      </c>
      <c r="B2519" t="s">
        <v>2476</v>
      </c>
      <c r="C2519" t="str" cm="1">
        <f t="array" ref="C2519:D2519">_xlfn.TEXTSPLIT(B2519,",")</f>
        <v>363:43</v>
      </c>
      <c r="D2519" t="str">
        <v>obj_ch3_GSD01_slash_Step_0_gml_309_0</v>
      </c>
      <c r="F2519" t="s">
        <v>2552</v>
      </c>
    </row>
    <row r="2520" spans="1:6" x14ac:dyDescent="0.25">
      <c r="A2520">
        <v>15</v>
      </c>
      <c r="B2520" t="s">
        <v>2477</v>
      </c>
      <c r="C2520" t="str" cm="1">
        <f t="array" ref="C2520:D2520">_xlfn.TEXTSPLIT(B2520,",")</f>
        <v>363:43</v>
      </c>
      <c r="D2520" t="str">
        <v>obj_ch3_GSD01_slash_Step_0_gml_313_0</v>
      </c>
      <c r="F2520" t="s">
        <v>2552</v>
      </c>
    </row>
    <row r="2521" spans="1:6" x14ac:dyDescent="0.25">
      <c r="A2521">
        <v>15</v>
      </c>
      <c r="B2521" t="s">
        <v>2478</v>
      </c>
      <c r="C2521" t="str" cm="1">
        <f t="array" ref="C2521:D2521">_xlfn.TEXTSPLIT(B2521,",")</f>
        <v>363:43</v>
      </c>
      <c r="D2521" t="str">
        <v>obj_ch3_GSD01_slash_Step_0_gml_317_0</v>
      </c>
      <c r="F2521" t="s">
        <v>2552</v>
      </c>
    </row>
    <row r="2522" spans="1:6" x14ac:dyDescent="0.25">
      <c r="A2522">
        <v>15</v>
      </c>
      <c r="B2522" t="s">
        <v>2479</v>
      </c>
      <c r="C2522" t="str" cm="1">
        <f t="array" ref="C2522:D2522">_xlfn.TEXTSPLIT(B2522,",")</f>
        <v>363:43</v>
      </c>
      <c r="D2522" t="str">
        <v>obj_ch3_GSD01_slash_Step_0_gml_323_0</v>
      </c>
      <c r="F2522" t="s">
        <v>2552</v>
      </c>
    </row>
    <row r="2523" spans="1:6" x14ac:dyDescent="0.25">
      <c r="A2523">
        <v>15</v>
      </c>
      <c r="B2523" t="s">
        <v>2480</v>
      </c>
      <c r="C2523" t="str" cm="1">
        <f t="array" ref="C2523:D2523">_xlfn.TEXTSPLIT(B2523,",")</f>
        <v>363:52</v>
      </c>
      <c r="D2523" t="str">
        <v>scr_quiztext_slash_scr_quiztext_gml_501_0</v>
      </c>
      <c r="F2523" t="s">
        <v>2552</v>
      </c>
    </row>
    <row r="2524" spans="1:6" x14ac:dyDescent="0.25">
      <c r="A2524">
        <v>15</v>
      </c>
      <c r="B2524" t="s">
        <v>2481</v>
      </c>
      <c r="C2524" t="str" cm="1">
        <f t="array" ref="C2524:D2524">_xlfn.TEXTSPLIT(B2524,",")</f>
        <v>363:52</v>
      </c>
      <c r="D2524" t="str">
        <v>scr_quiztext_slash_scr_quiztext_gml_505_0</v>
      </c>
      <c r="F2524" t="s">
        <v>2552</v>
      </c>
    </row>
    <row r="2525" spans="1:6" x14ac:dyDescent="0.25">
      <c r="A2525">
        <v>15</v>
      </c>
      <c r="B2525" t="s">
        <v>2482</v>
      </c>
      <c r="C2525" t="str" cm="1">
        <f t="array" ref="C2525:D2525">_xlfn.TEXTSPLIT(B2525,",")</f>
        <v>363:52</v>
      </c>
      <c r="D2525" t="str">
        <v>scr_quiztext_slash_scr_quiztext_gml_506_0</v>
      </c>
      <c r="F2525" t="s">
        <v>2552</v>
      </c>
    </row>
    <row r="2526" spans="1:6" x14ac:dyDescent="0.25">
      <c r="A2526">
        <v>15</v>
      </c>
      <c r="B2526" t="s">
        <v>2483</v>
      </c>
      <c r="C2526" t="str" cm="1">
        <f t="array" ref="C2526:D2526">_xlfn.TEXTSPLIT(B2526,",")</f>
        <v>363:52</v>
      </c>
      <c r="D2526" t="str">
        <v>scr_quiztext_slash_scr_quiztext_gml_507_0</v>
      </c>
      <c r="F2526" t="s">
        <v>2552</v>
      </c>
    </row>
    <row r="2527" spans="1:6" x14ac:dyDescent="0.25">
      <c r="A2527">
        <v>15</v>
      </c>
      <c r="B2527" t="s">
        <v>2484</v>
      </c>
      <c r="C2527" t="str" cm="1">
        <f t="array" ref="C2527:D2527">_xlfn.TEXTSPLIT(B2527,",")</f>
        <v>363:52</v>
      </c>
      <c r="D2527" t="str">
        <v>scr_quiztext_slash_scr_quiztext_gml_508_0</v>
      </c>
      <c r="F2527" t="s">
        <v>2552</v>
      </c>
    </row>
    <row r="2528" spans="1:6" x14ac:dyDescent="0.25">
      <c r="A2528">
        <v>15</v>
      </c>
      <c r="B2528" t="s">
        <v>2485</v>
      </c>
      <c r="C2528" t="str" cm="1">
        <f t="array" ref="C2528:D2528">_xlfn.TEXTSPLIT(B2528,",")</f>
        <v>364:2</v>
      </c>
      <c r="D2528" t="str">
        <v>obj_quizsequence_slash_Step_0_gml_628_0</v>
      </c>
      <c r="F2528" t="s">
        <v>2552</v>
      </c>
    </row>
    <row r="2529" spans="1:6" x14ac:dyDescent="0.25">
      <c r="A2529">
        <v>15</v>
      </c>
      <c r="B2529" t="s">
        <v>2486</v>
      </c>
      <c r="C2529" t="str" cm="1">
        <f t="array" ref="C2529:D2529">_xlfn.TEXTSPLIT(B2529,",")</f>
        <v>364:2</v>
      </c>
      <c r="D2529" t="str">
        <v>obj_quizsequence_slash_Step_0_gml_630_0</v>
      </c>
      <c r="F2529" t="s">
        <v>2552</v>
      </c>
    </row>
    <row r="2530" spans="1:6" x14ac:dyDescent="0.25">
      <c r="A2530">
        <v>15</v>
      </c>
      <c r="B2530" t="s">
        <v>2487</v>
      </c>
      <c r="C2530" t="str" cm="1">
        <f t="array" ref="C2530:D2530">_xlfn.TEXTSPLIT(B2530,",")</f>
        <v>364:9</v>
      </c>
      <c r="D2530" t="str">
        <v>obj_ch3_GSD01_slash_Step_0_gml_454_0</v>
      </c>
      <c r="F2530" t="s">
        <v>2552</v>
      </c>
    </row>
    <row r="2531" spans="1:6" x14ac:dyDescent="0.25">
      <c r="A2531">
        <v>15</v>
      </c>
      <c r="B2531" t="s">
        <v>2488</v>
      </c>
      <c r="C2531" t="str" cm="1">
        <f t="array" ref="C2531:D2531">_xlfn.TEXTSPLIT(B2531,",")</f>
        <v>364:9</v>
      </c>
      <c r="D2531" t="str">
        <v>obj_ch3_GSD01_slash_Step_0_gml_458_0</v>
      </c>
      <c r="F2531" t="s">
        <v>2552</v>
      </c>
    </row>
    <row r="2532" spans="1:6" x14ac:dyDescent="0.25">
      <c r="A2532">
        <v>15</v>
      </c>
      <c r="B2532" t="s">
        <v>2489</v>
      </c>
      <c r="C2532" t="str" cm="1">
        <f t="array" ref="C2532:D2532">_xlfn.TEXTSPLIT(B2532,",")</f>
        <v>364:9</v>
      </c>
      <c r="D2532" t="str">
        <v>obj_ch3_GSD01_slash_Step_0_gml_462_0</v>
      </c>
      <c r="F2532" t="s">
        <v>2552</v>
      </c>
    </row>
    <row r="2533" spans="1:6" x14ac:dyDescent="0.25">
      <c r="A2533">
        <v>15</v>
      </c>
      <c r="B2533" t="s">
        <v>2490</v>
      </c>
      <c r="C2533" t="str" cm="1">
        <f t="array" ref="C2533:D2533">_xlfn.TEXTSPLIT(B2533,",")</f>
        <v>364:9</v>
      </c>
      <c r="D2533" t="str">
        <v>obj_ch3_GSD01_slash_Step_0_gml_466_0</v>
      </c>
      <c r="F2533" t="s">
        <v>2552</v>
      </c>
    </row>
    <row r="2534" spans="1:6" x14ac:dyDescent="0.25">
      <c r="A2534">
        <v>15</v>
      </c>
      <c r="B2534" t="s">
        <v>2491</v>
      </c>
      <c r="C2534" t="str" cm="1">
        <f t="array" ref="C2534:D2534">_xlfn.TEXTSPLIT(B2534,",")</f>
        <v>364:9</v>
      </c>
      <c r="D2534" t="str">
        <v>obj_ch3_GSD01_slash_Step_0_gml_475_0</v>
      </c>
      <c r="F2534" t="s">
        <v>2552</v>
      </c>
    </row>
    <row r="2535" spans="1:6" x14ac:dyDescent="0.25">
      <c r="A2535">
        <v>15</v>
      </c>
      <c r="B2535" t="s">
        <v>2492</v>
      </c>
      <c r="C2535" t="str" cm="1">
        <f t="array" ref="C2535:D2535">_xlfn.TEXTSPLIT(B2535,",")</f>
        <v>364:34</v>
      </c>
      <c r="D2535" t="str">
        <v>obj_shadowman_enemy_slash_Step_0_gml_264_0</v>
      </c>
      <c r="F2535" t="s">
        <v>2552</v>
      </c>
    </row>
    <row r="2536" spans="1:6" x14ac:dyDescent="0.25">
      <c r="A2536">
        <v>15</v>
      </c>
      <c r="B2536" t="s">
        <v>2493</v>
      </c>
      <c r="C2536" t="str" cm="1">
        <f t="array" ref="C2536:D2536">_xlfn.TEXTSPLIT(B2536,",")</f>
        <v>364:55</v>
      </c>
      <c r="D2536" t="str">
        <v>obj_tenna_board4_enemy_slash_Step_0_gml_355_0</v>
      </c>
      <c r="F2536" t="s">
        <v>2552</v>
      </c>
    </row>
    <row r="2537" spans="1:6" x14ac:dyDescent="0.25">
      <c r="A2537">
        <v>15</v>
      </c>
      <c r="B2537" t="s">
        <v>2494</v>
      </c>
      <c r="C2537" t="str" cm="1">
        <f t="array" ref="C2537:D2537">_xlfn.TEXTSPLIT(B2537,",")</f>
        <v>365:10</v>
      </c>
      <c r="D2537" t="str">
        <v>obj_shadowman_enemy_slash_Step_0_gml_473_0</v>
      </c>
      <c r="F2537" t="s">
        <v>2552</v>
      </c>
    </row>
    <row r="2538" spans="1:6" x14ac:dyDescent="0.25">
      <c r="A2538">
        <v>15</v>
      </c>
      <c r="B2538" t="s">
        <v>2495</v>
      </c>
      <c r="C2538" t="str" cm="1">
        <f t="array" ref="C2538:D2538">_xlfn.TEXTSPLIT(B2538,",")</f>
        <v>365:12</v>
      </c>
      <c r="D2538" t="str">
        <v>obj_shadowman_enemy_slash_Step_0_gml_490_0</v>
      </c>
      <c r="F2538" t="s">
        <v>2552</v>
      </c>
    </row>
    <row r="2539" spans="1:6" x14ac:dyDescent="0.25">
      <c r="A2539">
        <v>15</v>
      </c>
      <c r="B2539" t="s">
        <v>2496</v>
      </c>
      <c r="C2539" t="str" cm="1">
        <f t="array" ref="C2539:D2539">_xlfn.TEXTSPLIT(B2539,",")</f>
        <v>365:13</v>
      </c>
      <c r="D2539" t="str">
        <v>obj_shadowman_enemy_slash_Step_0_gml_504_0</v>
      </c>
      <c r="F2539" t="s">
        <v>2552</v>
      </c>
    </row>
    <row r="2540" spans="1:6" x14ac:dyDescent="0.25">
      <c r="A2540">
        <v>15</v>
      </c>
      <c r="B2540" t="s">
        <v>2497</v>
      </c>
      <c r="C2540" t="str" cm="1">
        <f t="array" ref="C2540:D2540">_xlfn.TEXTSPLIT(B2540,",")</f>
        <v>365:17</v>
      </c>
      <c r="D2540" t="str">
        <v>obj_shadowman_enemy_slash_Step_0_gml_538_0</v>
      </c>
      <c r="F2540" t="s">
        <v>2552</v>
      </c>
    </row>
    <row r="2541" spans="1:6" x14ac:dyDescent="0.25">
      <c r="A2541">
        <v>15</v>
      </c>
      <c r="B2541" t="s">
        <v>2498</v>
      </c>
      <c r="C2541" t="str" cm="1">
        <f t="array" ref="C2541:D2541">_xlfn.TEXTSPLIT(B2541,",")</f>
        <v>365:22</v>
      </c>
      <c r="D2541" t="str">
        <v>obj_ch3_GSD01_slash_Step_0_gml_667_0</v>
      </c>
      <c r="F2541" t="s">
        <v>2552</v>
      </c>
    </row>
    <row r="2542" spans="1:6" x14ac:dyDescent="0.25">
      <c r="A2542">
        <v>15</v>
      </c>
      <c r="B2542" t="s">
        <v>2499</v>
      </c>
      <c r="C2542" t="str" cm="1">
        <f t="array" ref="C2542:D2542">_xlfn.TEXTSPLIT(B2542,",")</f>
        <v>365:22</v>
      </c>
      <c r="D2542" t="str">
        <v>obj_ch3_GSD01_slash_Step_0_gml_671_0</v>
      </c>
      <c r="F2542" t="s">
        <v>2552</v>
      </c>
    </row>
    <row r="2543" spans="1:6" x14ac:dyDescent="0.25">
      <c r="A2543">
        <v>15</v>
      </c>
      <c r="B2543" t="s">
        <v>2500</v>
      </c>
      <c r="C2543" t="str" cm="1">
        <f t="array" ref="C2543:D2543">_xlfn.TEXTSPLIT(B2543,",")</f>
        <v>365:22</v>
      </c>
      <c r="D2543" t="str">
        <v>obj_ch3_GSD01_slash_Step_0_gml_675_0</v>
      </c>
      <c r="F2543" t="s">
        <v>2552</v>
      </c>
    </row>
    <row r="2544" spans="1:6" x14ac:dyDescent="0.25">
      <c r="A2544">
        <v>15</v>
      </c>
      <c r="B2544" t="s">
        <v>2501</v>
      </c>
      <c r="C2544" t="str" cm="1">
        <f t="array" ref="C2544:D2544">_xlfn.TEXTSPLIT(B2544,",")</f>
        <v>365:22</v>
      </c>
      <c r="D2544" t="str">
        <v>obj_ch3_GSD01_slash_Step_0_gml_679_0</v>
      </c>
      <c r="F2544" t="s">
        <v>2552</v>
      </c>
    </row>
    <row r="2545" spans="1:6" x14ac:dyDescent="0.25">
      <c r="A2545">
        <v>15</v>
      </c>
      <c r="B2545" t="s">
        <v>2502</v>
      </c>
      <c r="C2545" t="str" cm="1">
        <f t="array" ref="C2545:D2545">_xlfn.TEXTSPLIT(B2545,",")</f>
        <v>365:35</v>
      </c>
      <c r="D2545" t="str">
        <v>obj_room_rhythm_empty_slash_Step_0_gml_88_0</v>
      </c>
      <c r="F2545" t="s">
        <v>2552</v>
      </c>
    </row>
    <row r="2546" spans="1:6" x14ac:dyDescent="0.25">
      <c r="A2546">
        <v>15</v>
      </c>
      <c r="B2546" t="s">
        <v>2503</v>
      </c>
      <c r="C2546" t="str" cm="1">
        <f t="array" ref="C2546:D2546">_xlfn.TEXTSPLIT(B2546,",")</f>
        <v>365:35</v>
      </c>
      <c r="D2546" t="str">
        <v>obj_room_rhythm_empty_slash_Step_0_gml_102_0</v>
      </c>
      <c r="F2546" t="s">
        <v>2552</v>
      </c>
    </row>
    <row r="2547" spans="1:6" x14ac:dyDescent="0.25">
      <c r="A2547">
        <v>15</v>
      </c>
      <c r="B2547" t="s">
        <v>3368</v>
      </c>
      <c r="C2547" t="str" cm="1">
        <f t="array" ref="C2547:D2547">_xlfn.TEXTSPLIT(B2547,",")</f>
        <v>365:35</v>
      </c>
      <c r="D2547" t="str">
        <v>obj_room_rhythm_empty_slash_Step_0_gml_111_0</v>
      </c>
      <c r="F2547" t="s">
        <v>2552</v>
      </c>
    </row>
    <row r="2548" spans="1:6" x14ac:dyDescent="0.25">
      <c r="A2548">
        <v>15</v>
      </c>
      <c r="B2548" t="s">
        <v>2504</v>
      </c>
      <c r="C2548" t="str" cm="1">
        <f t="array" ref="C2548:D2548">_xlfn.TEXTSPLIT(B2548,",")</f>
        <v>365:35</v>
      </c>
      <c r="D2548" t="str">
        <v>obj_room_rhythm_empty_slash_Step_0_gml_123_0</v>
      </c>
      <c r="F2548" t="s">
        <v>2552</v>
      </c>
    </row>
    <row r="2549" spans="1:6" x14ac:dyDescent="0.25">
      <c r="A2549">
        <v>15</v>
      </c>
      <c r="B2549" t="s">
        <v>2505</v>
      </c>
      <c r="C2549" t="str" cm="1">
        <f t="array" ref="C2549:D2549">_xlfn.TEXTSPLIT(B2549,",")</f>
        <v>366:2</v>
      </c>
      <c r="D2549" t="str">
        <v>obj_ch3_GSD01_slash_Step_0_gml_392_0</v>
      </c>
      <c r="F2549" t="s">
        <v>2552</v>
      </c>
    </row>
    <row r="2550" spans="1:6" x14ac:dyDescent="0.25">
      <c r="A2550">
        <v>15</v>
      </c>
      <c r="B2550" t="s">
        <v>2506</v>
      </c>
      <c r="C2550" t="str" cm="1">
        <f t="array" ref="C2550:D2550">_xlfn.TEXTSPLIT(B2550,",")</f>
        <v>366:2</v>
      </c>
      <c r="D2550" t="str">
        <v>obj_ch3_GSD01_slash_Step_0_gml_399_0</v>
      </c>
      <c r="F2550" t="s">
        <v>2552</v>
      </c>
    </row>
    <row r="2551" spans="1:6" x14ac:dyDescent="0.25">
      <c r="A2551">
        <v>15</v>
      </c>
      <c r="B2551" t="s">
        <v>2507</v>
      </c>
      <c r="C2551" t="str" cm="1">
        <f t="array" ref="C2551:D2551">_xlfn.TEXTSPLIT(B2551,",")</f>
        <v>366:2</v>
      </c>
      <c r="D2551" t="str">
        <v>obj_ch3_GSD01_slash_Step_0_gml_407_0</v>
      </c>
      <c r="F2551" t="s">
        <v>2552</v>
      </c>
    </row>
    <row r="2552" spans="1:6" x14ac:dyDescent="0.25">
      <c r="A2552">
        <v>15</v>
      </c>
      <c r="B2552" t="s">
        <v>2508</v>
      </c>
      <c r="C2552" t="str" cm="1">
        <f t="array" ref="C2552:D2552">_xlfn.TEXTSPLIT(B2552,",")</f>
        <v>366:10</v>
      </c>
      <c r="D2552" t="str">
        <v>scr_quiztext_slash_scr_quiztext_gml_520_0</v>
      </c>
      <c r="F2552" t="s">
        <v>2552</v>
      </c>
    </row>
    <row r="2553" spans="1:6" x14ac:dyDescent="0.25">
      <c r="A2553">
        <v>15</v>
      </c>
      <c r="B2553" t="s">
        <v>2509</v>
      </c>
      <c r="C2553" t="str" cm="1">
        <f t="array" ref="C2553:D2553">_xlfn.TEXTSPLIT(B2553,",")</f>
        <v>366:10</v>
      </c>
      <c r="D2553" t="str">
        <v>scr_quiztext_slash_scr_quiztext_gml_525_0</v>
      </c>
      <c r="F2553" t="s">
        <v>2552</v>
      </c>
    </row>
    <row r="2554" spans="1:6" x14ac:dyDescent="0.25">
      <c r="A2554">
        <v>15</v>
      </c>
      <c r="B2554" t="s">
        <v>2510</v>
      </c>
      <c r="C2554" t="str" cm="1">
        <f t="array" ref="C2554:D2554">_xlfn.TEXTSPLIT(B2554,",")</f>
        <v>366:10</v>
      </c>
      <c r="D2554" t="str">
        <v>scr_quiztext_slash_scr_quiztext_gml_526_0</v>
      </c>
      <c r="F2554" t="s">
        <v>2552</v>
      </c>
    </row>
    <row r="2555" spans="1:6" x14ac:dyDescent="0.25">
      <c r="A2555">
        <v>15</v>
      </c>
      <c r="B2555" t="s">
        <v>2511</v>
      </c>
      <c r="C2555" t="str" cm="1">
        <f t="array" ref="C2555:D2555">_xlfn.TEXTSPLIT(B2555,",")</f>
        <v>366:10</v>
      </c>
      <c r="D2555" t="str">
        <v>scr_quiztext_slash_scr_quiztext_gml_527_0</v>
      </c>
      <c r="F2555" t="s">
        <v>2552</v>
      </c>
    </row>
    <row r="2556" spans="1:6" x14ac:dyDescent="0.25">
      <c r="A2556">
        <v>15</v>
      </c>
      <c r="B2556" t="s">
        <v>2512</v>
      </c>
      <c r="C2556" t="str" cm="1">
        <f t="array" ref="C2556:D2556">_xlfn.TEXTSPLIT(B2556,",")</f>
        <v>366:10</v>
      </c>
      <c r="D2556" t="str">
        <v>scr_quiztext_slash_scr_quiztext_gml_528_0</v>
      </c>
      <c r="F2556" t="s">
        <v>2552</v>
      </c>
    </row>
    <row r="2557" spans="1:6" x14ac:dyDescent="0.25">
      <c r="A2557">
        <v>15</v>
      </c>
      <c r="B2557" t="s">
        <v>2513</v>
      </c>
      <c r="C2557" t="str" cm="1">
        <f t="array" ref="C2557:D2557">_xlfn.TEXTSPLIT(B2557,",")</f>
        <v>366:12</v>
      </c>
      <c r="D2557" t="str">
        <v>obj_quizsequence_slash_Draw_0_gml_503_0</v>
      </c>
      <c r="F2557" t="s">
        <v>2552</v>
      </c>
    </row>
    <row r="2558" spans="1:6" x14ac:dyDescent="0.25">
      <c r="A2558">
        <v>15</v>
      </c>
      <c r="B2558" t="s">
        <v>2514</v>
      </c>
      <c r="C2558" t="str" cm="1">
        <f t="array" ref="C2558:D2558">_xlfn.TEXTSPLIT(B2558,",")</f>
        <v>366:20</v>
      </c>
      <c r="D2558" t="str">
        <v>obj_quizsequence_slash_Step_0_gml_640_0</v>
      </c>
      <c r="F2558" t="s">
        <v>2552</v>
      </c>
    </row>
    <row r="2559" spans="1:6" x14ac:dyDescent="0.25">
      <c r="A2559">
        <v>15</v>
      </c>
      <c r="B2559" t="s">
        <v>2515</v>
      </c>
      <c r="C2559" t="str" cm="1">
        <f t="array" ref="C2559:D2559">_xlfn.TEXTSPLIT(B2559,",")</f>
        <v>366:24</v>
      </c>
      <c r="D2559" t="str">
        <v>obj_ch3_GSD01_slash_Step_0_gml_609_0</v>
      </c>
      <c r="F2559" t="s">
        <v>2552</v>
      </c>
    </row>
    <row r="2560" spans="1:6" x14ac:dyDescent="0.25">
      <c r="A2560">
        <v>15</v>
      </c>
      <c r="B2560" t="s">
        <v>2516</v>
      </c>
      <c r="C2560" t="str" cm="1">
        <f t="array" ref="C2560:D2560">_xlfn.TEXTSPLIT(B2560,",")</f>
        <v>366:24</v>
      </c>
      <c r="D2560" t="str">
        <v>obj_ch3_GSD01_slash_Step_0_gml_615_0</v>
      </c>
      <c r="F2560" t="s">
        <v>2552</v>
      </c>
    </row>
    <row r="2561" spans="1:6" x14ac:dyDescent="0.25">
      <c r="A2561">
        <v>15</v>
      </c>
      <c r="B2561" t="s">
        <v>2517</v>
      </c>
      <c r="C2561" t="str" cm="1">
        <f t="array" ref="C2561:D2561">_xlfn.TEXTSPLIT(B2561,",")</f>
        <v>366:24</v>
      </c>
      <c r="D2561" t="str">
        <v>obj_ch3_GSD01_slash_Step_0_gml_625_0</v>
      </c>
      <c r="F2561" t="s">
        <v>2552</v>
      </c>
    </row>
    <row r="2562" spans="1:6" x14ac:dyDescent="0.25">
      <c r="A2562">
        <v>15</v>
      </c>
      <c r="B2562" t="s">
        <v>2518</v>
      </c>
      <c r="C2562" t="str" cm="1">
        <f t="array" ref="C2562:D2562">_xlfn.TEXTSPLIT(B2562,",")</f>
        <v>366:24</v>
      </c>
      <c r="D2562" t="str">
        <v>obj_ch3_GSD01_slash_Step_0_gml_631_0_b</v>
      </c>
      <c r="F2562" t="s">
        <v>2552</v>
      </c>
    </row>
    <row r="2563" spans="1:6" x14ac:dyDescent="0.25">
      <c r="A2563">
        <v>15</v>
      </c>
      <c r="B2563" t="s">
        <v>2519</v>
      </c>
      <c r="C2563" t="str" cm="1">
        <f t="array" ref="C2563:D2563">_xlfn.TEXTSPLIT(B2563,",")</f>
        <v>366:34</v>
      </c>
      <c r="D2563" t="str">
        <v>scr_monstersetup_slash_scr_monstersetup_gml_1939_0</v>
      </c>
      <c r="F2563" t="s">
        <v>2552</v>
      </c>
    </row>
    <row r="2564" spans="1:6" x14ac:dyDescent="0.25">
      <c r="A2564">
        <v>15</v>
      </c>
      <c r="B2564" t="s">
        <v>2520</v>
      </c>
      <c r="C2564" t="str" cm="1">
        <f t="array" ref="C2564:D2564">_xlfn.TEXTSPLIT(B2564,",")</f>
        <v>366:34</v>
      </c>
      <c r="D2564" t="str">
        <v>scr_monstersetup_slash_scr_monstersetup_gml_1951_0</v>
      </c>
      <c r="F2564" t="s">
        <v>2552</v>
      </c>
    </row>
    <row r="2565" spans="1:6" x14ac:dyDescent="0.25">
      <c r="A2565">
        <v>15</v>
      </c>
      <c r="B2565" t="s">
        <v>2521</v>
      </c>
      <c r="C2565" t="str" cm="1">
        <f t="array" ref="C2565:D2565">_xlfn.TEXTSPLIT(B2565,",")</f>
        <v>366:34</v>
      </c>
      <c r="D2565" t="str">
        <v>scr_monstersetup_slash_scr_monstersetup_gml_1952_0</v>
      </c>
      <c r="F2565" t="s">
        <v>2552</v>
      </c>
    </row>
    <row r="2566" spans="1:6" x14ac:dyDescent="0.25">
      <c r="A2566">
        <v>15</v>
      </c>
      <c r="B2566" t="s">
        <v>2522</v>
      </c>
      <c r="C2566" t="str" cm="1">
        <f t="array" ref="C2566:D2566">_xlfn.TEXTSPLIT(B2566,",")</f>
        <v>366:34</v>
      </c>
      <c r="D2566" t="str">
        <v>scr_monstersetup_slash_scr_monstersetup_gml_1955_0</v>
      </c>
      <c r="F2566" t="s">
        <v>2552</v>
      </c>
    </row>
    <row r="2567" spans="1:6" x14ac:dyDescent="0.25">
      <c r="A2567">
        <v>15</v>
      </c>
      <c r="B2567" t="s">
        <v>2523</v>
      </c>
      <c r="C2567" t="str" cm="1">
        <f t="array" ref="C2567:D2567">_xlfn.TEXTSPLIT(B2567,",")</f>
        <v>366:34</v>
      </c>
      <c r="D2567" t="str">
        <v>scr_monstersetup_slash_scr_monstersetup_gml_1956_0</v>
      </c>
      <c r="F2567" t="s">
        <v>2552</v>
      </c>
    </row>
    <row r="2568" spans="1:6" x14ac:dyDescent="0.25">
      <c r="A2568">
        <v>15</v>
      </c>
      <c r="B2568" t="s">
        <v>2524</v>
      </c>
      <c r="C2568" t="str" cm="1">
        <f t="array" ref="C2568:D2568">_xlfn.TEXTSPLIT(B2568,",")</f>
        <v>366:34</v>
      </c>
      <c r="D2568" t="str">
        <v>scr_monstersetup_slash_scr_monstersetup_gml_1960_0</v>
      </c>
      <c r="F2568" t="s">
        <v>2552</v>
      </c>
    </row>
    <row r="2569" spans="1:6" x14ac:dyDescent="0.25">
      <c r="A2569">
        <v>15</v>
      </c>
      <c r="B2569" t="s">
        <v>2525</v>
      </c>
      <c r="C2569" t="str" cm="1">
        <f t="array" ref="C2569:D2569">_xlfn.TEXTSPLIT(B2569,",")</f>
        <v>366:34</v>
      </c>
      <c r="D2569" t="str">
        <v>scr_monstersetup_slash_scr_monstersetup_gml_1962_0</v>
      </c>
      <c r="F2569" t="s">
        <v>2552</v>
      </c>
    </row>
    <row r="2570" spans="1:6" x14ac:dyDescent="0.25">
      <c r="A2570">
        <v>15</v>
      </c>
      <c r="B2570" t="s">
        <v>2526</v>
      </c>
      <c r="C2570" t="str" cm="1">
        <f t="array" ref="C2570:D2570">_xlfn.TEXTSPLIT(B2570,",")</f>
        <v>366:34</v>
      </c>
      <c r="D2570" t="str">
        <v>scr_monstersetup_slash_scr_monstersetup_gml_1966_0</v>
      </c>
      <c r="F2570" t="s">
        <v>2552</v>
      </c>
    </row>
    <row r="2571" spans="1:6" x14ac:dyDescent="0.25">
      <c r="A2571">
        <v>15</v>
      </c>
      <c r="B2571" t="s">
        <v>2527</v>
      </c>
      <c r="C2571" t="str" cm="1">
        <f t="array" ref="C2571:D2571">_xlfn.TEXTSPLIT(B2571,",")</f>
        <v>366:34</v>
      </c>
      <c r="D2571" t="str">
        <v>scr_monstersetup_slash_scr_monstersetup_gml_1969_0</v>
      </c>
      <c r="F2571" t="s">
        <v>2552</v>
      </c>
    </row>
    <row r="2572" spans="1:6" x14ac:dyDescent="0.25">
      <c r="A2572">
        <v>15</v>
      </c>
      <c r="B2572" t="s">
        <v>2528</v>
      </c>
      <c r="C2572" t="str" cm="1">
        <f t="array" ref="C2572:D2572">_xlfn.TEXTSPLIT(B2572,",")</f>
        <v>366:34</v>
      </c>
      <c r="D2572" t="str">
        <v>scr_monstersetup_slash_scr_monstersetup_gml_1972_0</v>
      </c>
      <c r="F2572" t="s">
        <v>2552</v>
      </c>
    </row>
    <row r="2573" spans="1:6" x14ac:dyDescent="0.25">
      <c r="A2573">
        <v>15</v>
      </c>
      <c r="B2573" t="s">
        <v>2529</v>
      </c>
      <c r="C2573" t="str" cm="1">
        <f t="array" ref="C2573:D2573">_xlfn.TEXTSPLIT(B2573,",")</f>
        <v>366:34</v>
      </c>
      <c r="D2573" t="str">
        <v>scr_monstersetup_slash_scr_monstersetup_gml_1976_0</v>
      </c>
      <c r="F2573" t="s">
        <v>2552</v>
      </c>
    </row>
    <row r="2574" spans="1:6" x14ac:dyDescent="0.25">
      <c r="A2574">
        <v>15</v>
      </c>
      <c r="B2574" t="s">
        <v>2530</v>
      </c>
      <c r="C2574" t="str" cm="1">
        <f t="array" ref="C2574:D2574">_xlfn.TEXTSPLIT(B2574,",")</f>
        <v>366:34</v>
      </c>
      <c r="D2574" t="str">
        <v>scr_recruit_info_slash_scr_recruit_info_gml_350_0</v>
      </c>
      <c r="F2574" t="s">
        <v>2552</v>
      </c>
    </row>
    <row r="2575" spans="1:6" x14ac:dyDescent="0.25">
      <c r="A2575">
        <v>15</v>
      </c>
      <c r="B2575" t="s">
        <v>2531</v>
      </c>
      <c r="C2575" t="str" cm="1">
        <f t="array" ref="C2575:D2575">_xlfn.TEXTSPLIT(B2575,",")</f>
        <v>366:34</v>
      </c>
      <c r="D2575" t="str">
        <v>scr_recruit_info_slash_scr_recruit_info_gml_351_0</v>
      </c>
      <c r="F2575" t="s">
        <v>2552</v>
      </c>
    </row>
    <row r="2576" spans="1:6" x14ac:dyDescent="0.25">
      <c r="A2576">
        <v>15</v>
      </c>
      <c r="B2576" t="s">
        <v>2532</v>
      </c>
      <c r="C2576" t="str" cm="1">
        <f t="array" ref="C2576:D2576">_xlfn.TEXTSPLIT(B2576,",")</f>
        <v>366:34</v>
      </c>
      <c r="D2576" t="str">
        <v>scr_recruit_info_slash_scr_recruit_info_gml_352_0</v>
      </c>
      <c r="F2576" t="s">
        <v>2552</v>
      </c>
    </row>
    <row r="2577" spans="1:6" x14ac:dyDescent="0.25">
      <c r="A2577">
        <v>15</v>
      </c>
      <c r="B2577" t="s">
        <v>2533</v>
      </c>
      <c r="C2577" t="str" cm="1">
        <f t="array" ref="C2577:D2577">_xlfn.TEXTSPLIT(B2577,",")</f>
        <v>366:34</v>
      </c>
      <c r="D2577" t="str">
        <v>scr_recruit_info_slash_scr_recruit_info_gml_353_0</v>
      </c>
      <c r="F2577" t="s">
        <v>2552</v>
      </c>
    </row>
    <row r="2578" spans="1:6" x14ac:dyDescent="0.25">
      <c r="A2578">
        <v>15</v>
      </c>
      <c r="B2578" t="s">
        <v>2534</v>
      </c>
      <c r="C2578" t="str" cm="1">
        <f t="array" ref="C2578:D2578">_xlfn.TEXTSPLIT(B2578,",")</f>
        <v>366:34</v>
      </c>
      <c r="D2578" t="str">
        <v>scr_recruit_info_slash_scr_recruit_info_gml_358_0</v>
      </c>
      <c r="F2578" t="s">
        <v>2552</v>
      </c>
    </row>
    <row r="2579" spans="1:6" x14ac:dyDescent="0.25">
      <c r="A2579">
        <v>15</v>
      </c>
      <c r="B2579" t="s">
        <v>2535</v>
      </c>
      <c r="C2579" t="str" cm="1">
        <f t="array" ref="C2579:D2579">_xlfn.TEXTSPLIT(B2579,",")</f>
        <v>366:34</v>
      </c>
      <c r="D2579" t="str">
        <v>scr_recruit_info_slash_scr_recruit_info_gml_359_0</v>
      </c>
      <c r="F2579" t="s">
        <v>2552</v>
      </c>
    </row>
    <row r="2580" spans="1:6" x14ac:dyDescent="0.25">
      <c r="A2580">
        <v>15</v>
      </c>
      <c r="B2580" t="s">
        <v>2536</v>
      </c>
      <c r="C2580" t="str" cm="1">
        <f t="array" ref="C2580:D2580">_xlfn.TEXTSPLIT(B2580,",")</f>
        <v>366:46</v>
      </c>
      <c r="D2580" t="str">
        <v>obj_zapper_enemy_slash_Step_0_gml_198_0</v>
      </c>
      <c r="F2580" t="s">
        <v>2552</v>
      </c>
    </row>
    <row r="2581" spans="1:6" x14ac:dyDescent="0.25">
      <c r="A2581">
        <v>15</v>
      </c>
      <c r="B2581" t="s">
        <v>2537</v>
      </c>
      <c r="C2581" t="str" cm="1">
        <f t="array" ref="C2581:D2581">_xlfn.TEXTSPLIT(B2581,",")</f>
        <v>366:47</v>
      </c>
      <c r="D2581" t="str">
        <v>obj_zapper_enemy_slash_Step_0_gml_230_0</v>
      </c>
      <c r="F2581" t="s">
        <v>2552</v>
      </c>
    </row>
    <row r="2582" spans="1:6" x14ac:dyDescent="0.25">
      <c r="A2582">
        <v>15</v>
      </c>
      <c r="B2582" t="s">
        <v>2538</v>
      </c>
      <c r="C2582" t="str" cm="1">
        <f t="array" ref="C2582:D2582">_xlfn.TEXTSPLIT(B2582,",")</f>
        <v>366:51</v>
      </c>
      <c r="D2582" t="str">
        <v>obj_zapper_enemy_slash_Step_0_gml_236_0</v>
      </c>
      <c r="F2582" t="s">
        <v>2552</v>
      </c>
    </row>
    <row r="2583" spans="1:6" x14ac:dyDescent="0.25">
      <c r="A2583">
        <v>15</v>
      </c>
      <c r="B2583" t="s">
        <v>2539</v>
      </c>
      <c r="C2583" t="str" cm="1">
        <f t="array" ref="C2583:D2583">_xlfn.TEXTSPLIT(B2583,",")</f>
        <v>367:11</v>
      </c>
      <c r="D2583" t="str">
        <v>obj_zapper_enemy_slash_Step_0_gml_207_0</v>
      </c>
      <c r="F2583" t="s">
        <v>2552</v>
      </c>
    </row>
    <row r="2584" spans="1:6" x14ac:dyDescent="0.25">
      <c r="A2584">
        <v>15</v>
      </c>
      <c r="B2584" t="s">
        <v>3371</v>
      </c>
      <c r="C2584" t="str" cm="1">
        <f t="array" ref="C2584:D2584">_xlfn.TEXTSPLIT(B2584,",")</f>
        <v>367:27</v>
      </c>
      <c r="D2584" t="str">
        <v>obj_zapper_enemy_slash_Step_0_gml_276_0</v>
      </c>
      <c r="F2584" t="s">
        <v>2552</v>
      </c>
    </row>
    <row r="2585" spans="1:6" x14ac:dyDescent="0.25">
      <c r="A2585">
        <v>15</v>
      </c>
      <c r="B2585" t="s">
        <v>2540</v>
      </c>
      <c r="C2585" t="str" cm="1">
        <f t="array" ref="C2585:D2585">_xlfn.TEXTSPLIT(B2585,",")</f>
        <v>367:34</v>
      </c>
      <c r="D2585" t="str">
        <v>obj_zapper_enemy_slash_Step_0_gml_317_0</v>
      </c>
      <c r="F2585" t="s">
        <v>2552</v>
      </c>
    </row>
    <row r="2586" spans="1:6" x14ac:dyDescent="0.25">
      <c r="A2586">
        <v>15</v>
      </c>
      <c r="B2586" t="s">
        <v>2541</v>
      </c>
      <c r="C2586" t="str" cm="1">
        <f t="array" ref="C2586:D2586">_xlfn.TEXTSPLIT(B2586,",")</f>
        <v>367:35</v>
      </c>
      <c r="D2586" t="str">
        <v>obj_zapper_enemy_slash_Step_0_gml_343_0</v>
      </c>
      <c r="F2586" t="s">
        <v>2552</v>
      </c>
    </row>
    <row r="2587" spans="1:6" x14ac:dyDescent="0.25">
      <c r="A2587">
        <v>15</v>
      </c>
      <c r="B2587" t="s">
        <v>2542</v>
      </c>
      <c r="C2587" t="str" cm="1">
        <f t="array" ref="C2587:D2587">_xlfn.TEXTSPLIT(B2587,",")</f>
        <v>367:37</v>
      </c>
      <c r="D2587" t="str">
        <v>obj_zapper_enemy_slash_Step_0_gml_358_0</v>
      </c>
      <c r="F2587" t="s">
        <v>2552</v>
      </c>
    </row>
    <row r="2588" spans="1:6" x14ac:dyDescent="0.25">
      <c r="A2588">
        <v>15</v>
      </c>
      <c r="B2588" t="s">
        <v>2543</v>
      </c>
      <c r="C2588" t="str" cm="1">
        <f t="array" ref="C2588:D2588">_xlfn.TEXTSPLIT(B2588,",")</f>
        <v>367:40</v>
      </c>
      <c r="D2588" t="str">
        <v>obj_zapper_enemy_slash_Step_0_gml_373_0_b</v>
      </c>
      <c r="F2588" t="s">
        <v>2552</v>
      </c>
    </row>
    <row r="2589" spans="1:6" x14ac:dyDescent="0.25">
      <c r="A2589">
        <v>15</v>
      </c>
      <c r="B2589" t="s">
        <v>2544</v>
      </c>
      <c r="C2589" t="str" cm="1">
        <f t="array" ref="C2589:D2589">_xlfn.TEXTSPLIT(B2589,",")</f>
        <v>367:41</v>
      </c>
      <c r="D2589" t="str">
        <v>obj_zapper_enemy_slash_Step_0_gml_392_0</v>
      </c>
      <c r="F2589" t="s">
        <v>2552</v>
      </c>
    </row>
    <row r="2590" spans="1:6" x14ac:dyDescent="0.25">
      <c r="A2590">
        <v>15</v>
      </c>
      <c r="B2590" t="s">
        <v>2545</v>
      </c>
      <c r="C2590" t="str" cm="1">
        <f t="array" ref="C2590:D2590">_xlfn.TEXTSPLIT(B2590,",")</f>
        <v>367:44</v>
      </c>
      <c r="D2590" t="str">
        <v>obj_zapper_enemy_slash_Step_0_gml_412_0</v>
      </c>
      <c r="F2590" t="s">
        <v>2552</v>
      </c>
    </row>
    <row r="2591" spans="1:6" x14ac:dyDescent="0.25">
      <c r="A2591">
        <v>15</v>
      </c>
      <c r="B2591" t="s">
        <v>2546</v>
      </c>
      <c r="C2591" t="str" cm="1">
        <f t="array" ref="C2591:D2591">_xlfn.TEXTSPLIT(B2591,",")</f>
        <v>367:46</v>
      </c>
      <c r="D2591" t="str">
        <v>obj_zapper_enemy_slash_Step_0_gml_427_0</v>
      </c>
      <c r="F2591" t="s">
        <v>2552</v>
      </c>
    </row>
    <row r="2592" spans="1:6" x14ac:dyDescent="0.25">
      <c r="A2592">
        <v>15</v>
      </c>
      <c r="B2592" t="s">
        <v>2547</v>
      </c>
      <c r="C2592" t="str" cm="1">
        <f t="array" ref="C2592:D2592">_xlfn.TEXTSPLIT(B2592,",")</f>
        <v>367:52</v>
      </c>
      <c r="D2592" t="str">
        <v>obj_ch3_GSD02_slash_Step_0_gml_95_0</v>
      </c>
      <c r="F2592" t="s">
        <v>2552</v>
      </c>
    </row>
    <row r="2593" spans="1:6" x14ac:dyDescent="0.25">
      <c r="A2593">
        <v>15</v>
      </c>
      <c r="B2593" t="s">
        <v>2548</v>
      </c>
      <c r="C2593" t="str" cm="1">
        <f t="array" ref="C2593:D2593">_xlfn.TEXTSPLIT(B2593,",")</f>
        <v>367:52</v>
      </c>
      <c r="D2593" t="str">
        <v>obj_ch3_GSD02_slash_Step_0_gml_99_0</v>
      </c>
      <c r="F2593" t="s">
        <v>2552</v>
      </c>
    </row>
    <row r="2594" spans="1:6" x14ac:dyDescent="0.25">
      <c r="A2594">
        <v>15</v>
      </c>
      <c r="B2594" t="s">
        <v>2549</v>
      </c>
      <c r="C2594" t="str" cm="1">
        <f t="array" ref="C2594:D2594">_xlfn.TEXTSPLIT(B2594,",")</f>
        <v>367:52</v>
      </c>
      <c r="D2594" t="str">
        <v>obj_ch3_GSD02_slash_Step_0_gml_100_0</v>
      </c>
      <c r="F2594" t="s">
        <v>2552</v>
      </c>
    </row>
    <row r="2595" spans="1:6" x14ac:dyDescent="0.25">
      <c r="A2595">
        <v>15</v>
      </c>
      <c r="B2595" t="s">
        <v>2550</v>
      </c>
      <c r="C2595" t="str" cm="1">
        <f t="array" ref="C2595:D2595">_xlfn.TEXTSPLIT(B2595,",")</f>
        <v>367:52</v>
      </c>
      <c r="D2595" t="str">
        <v>obj_ch3_GSD02_slash_Step_0_gml_152_0</v>
      </c>
      <c r="F2595" t="s">
        <v>2552</v>
      </c>
    </row>
    <row r="2596" spans="1:6" x14ac:dyDescent="0.25">
      <c r="A2596">
        <v>15</v>
      </c>
      <c r="B2596" t="s">
        <v>2551</v>
      </c>
      <c r="C2596" t="str" cm="1">
        <f t="array" ref="C2596:D2596">_xlfn.TEXTSPLIT(B2596,",")</f>
        <v>367:52</v>
      </c>
      <c r="D2596" t="str">
        <v>obj_ch3_GSD02_slash_Step_0_gml_157_0</v>
      </c>
      <c r="F2596" t="s">
        <v>2552</v>
      </c>
    </row>
    <row r="2597" spans="1:6" x14ac:dyDescent="0.25">
      <c r="A2597">
        <v>16</v>
      </c>
      <c r="B2597" s="1" t="s">
        <v>2554</v>
      </c>
      <c r="C2597" t="str" cm="1">
        <f t="array" ref="C2597:D2597">_xlfn.TEXTSPLIT(B2597,",")</f>
        <v>368:28</v>
      </c>
      <c r="D2597" t="str">
        <v>obj_readable_room1_slash_Other_10_gml_2964_0</v>
      </c>
      <c r="F2597" t="s">
        <v>2552</v>
      </c>
    </row>
    <row r="2598" spans="1:6" x14ac:dyDescent="0.25">
      <c r="A2598">
        <v>16</v>
      </c>
      <c r="B2598" t="s">
        <v>2555</v>
      </c>
      <c r="C2598" t="str" cm="1">
        <f t="array" ref="C2598:D2598">_xlfn.TEXTSPLIT(B2598,",")</f>
        <v>368:47</v>
      </c>
      <c r="D2598" t="str">
        <v>scr_roomname_slash_scr_roomname_gml_8_0_b</v>
      </c>
      <c r="F2598" t="s">
        <v>2552</v>
      </c>
    </row>
    <row r="2599" spans="1:6" x14ac:dyDescent="0.25">
      <c r="A2599">
        <v>17</v>
      </c>
      <c r="B2599" t="s">
        <v>3374</v>
      </c>
      <c r="C2599" t="str" cm="1">
        <f t="array" ref="C2599:D2599">_xlfn.TEXTSPLIT(B2599,",")</f>
        <v>369:47</v>
      </c>
      <c r="D2599" t="str">
        <v>obj_room_teevie_cowboy_intro_01_slash_Step_0_gml_33_0</v>
      </c>
      <c r="F2599" t="s">
        <v>2557</v>
      </c>
    </row>
    <row r="2600" spans="1:6" x14ac:dyDescent="0.25">
      <c r="A2600">
        <v>17</v>
      </c>
      <c r="B2600" t="s">
        <v>2558</v>
      </c>
      <c r="C2600" t="str" cm="1">
        <f t="array" ref="C2600:D2600">_xlfn.TEXTSPLIT(B2600,",")</f>
        <v>369:47</v>
      </c>
      <c r="D2600" t="str">
        <v>obj_room_teevie_cowboy_intro_01_slash_Step_0_gml_34_0</v>
      </c>
      <c r="F2600" t="s">
        <v>2557</v>
      </c>
    </row>
    <row r="2601" spans="1:6" x14ac:dyDescent="0.25">
      <c r="A2601">
        <v>17</v>
      </c>
      <c r="B2601" t="s">
        <v>2559</v>
      </c>
      <c r="C2601" t="str" cm="1">
        <f t="array" ref="C2601:D2601">_xlfn.TEXTSPLIT(B2601,",")</f>
        <v>369:50</v>
      </c>
      <c r="D2601" t="str">
        <v>obj_ch3_GSD03_slash_Step_0_gml_81_0</v>
      </c>
      <c r="F2601" t="s">
        <v>2556</v>
      </c>
    </row>
    <row r="2602" spans="1:6" x14ac:dyDescent="0.25">
      <c r="A2602">
        <v>17</v>
      </c>
      <c r="B2602" t="s">
        <v>2560</v>
      </c>
      <c r="C2602" t="str" cm="1">
        <f t="array" ref="C2602:D2602">_xlfn.TEXTSPLIT(B2602,",")</f>
        <v>369:50</v>
      </c>
      <c r="D2602" t="str">
        <v>obj_ch3_GSD03_slash_Step_0_gml_90_0</v>
      </c>
      <c r="F2602" t="s">
        <v>2556</v>
      </c>
    </row>
    <row r="2603" spans="1:6" x14ac:dyDescent="0.25">
      <c r="A2603">
        <v>17</v>
      </c>
      <c r="B2603" t="s">
        <v>2561</v>
      </c>
      <c r="C2603" t="str" cm="1">
        <f t="array" ref="C2603:D2603">_xlfn.TEXTSPLIT(B2603,",")</f>
        <v>369:50</v>
      </c>
      <c r="D2603" t="str">
        <v>obj_ch3_GSD03_slash_Step_0_gml_92_0</v>
      </c>
      <c r="F2603" t="s">
        <v>2556</v>
      </c>
    </row>
    <row r="2604" spans="1:6" x14ac:dyDescent="0.25">
      <c r="A2604">
        <v>17</v>
      </c>
      <c r="B2604" t="s">
        <v>2562</v>
      </c>
      <c r="C2604" t="str" cm="1">
        <f t="array" ref="C2604:D2604">_xlfn.TEXTSPLIT(B2604,",")</f>
        <v>369:50</v>
      </c>
      <c r="D2604" t="str">
        <v>obj_ch3_GSD03_slash_Step_0_gml_112_0</v>
      </c>
      <c r="F2604" t="s">
        <v>2556</v>
      </c>
    </row>
    <row r="2605" spans="1:6" x14ac:dyDescent="0.25">
      <c r="A2605">
        <v>17</v>
      </c>
      <c r="B2605" t="s">
        <v>2563</v>
      </c>
      <c r="C2605" t="str" cm="1">
        <f t="array" ref="C2605:D2605">_xlfn.TEXTSPLIT(B2605,",")</f>
        <v>370:28</v>
      </c>
      <c r="D2605" t="str">
        <v>obj_shootout_controller_slash_Step_0_gml_604_0</v>
      </c>
      <c r="F2605" t="s">
        <v>2556</v>
      </c>
    </row>
    <row r="2606" spans="1:6" x14ac:dyDescent="0.25">
      <c r="A2606">
        <v>17</v>
      </c>
      <c r="B2606" t="s">
        <v>2564</v>
      </c>
      <c r="C2606" t="str" cm="1">
        <f t="array" ref="C2606:D2606">_xlfn.TEXTSPLIT(B2606,",")</f>
        <v>370:37</v>
      </c>
      <c r="D2606" t="str">
        <v>obj_room_teevie_large_01_slash_Create_0_gml_5_0</v>
      </c>
      <c r="F2606" t="s">
        <v>2556</v>
      </c>
    </row>
    <row r="2607" spans="1:6" x14ac:dyDescent="0.25">
      <c r="A2607">
        <v>17</v>
      </c>
      <c r="B2607" t="s">
        <v>2565</v>
      </c>
      <c r="C2607" t="str" cm="1">
        <f t="array" ref="C2607:D2607">_xlfn.TEXTSPLIT(B2607,",")</f>
        <v>370:48</v>
      </c>
      <c r="D2607" t="str">
        <v>scr_encountersetup_slash_scr_encountersetup_gml_963_0</v>
      </c>
      <c r="F2607" t="s">
        <v>2556</v>
      </c>
    </row>
    <row r="2608" spans="1:6" x14ac:dyDescent="0.25">
      <c r="A2608">
        <v>17</v>
      </c>
      <c r="B2608" t="s">
        <v>2566</v>
      </c>
      <c r="C2608" t="str" cm="1">
        <f t="array" ref="C2608:D2608">_xlfn.TEXTSPLIT(B2608,",")</f>
        <v>370:52</v>
      </c>
      <c r="D2608" t="str">
        <v>obj_shutta_enemy_slash_Step_0_gml_314_0</v>
      </c>
      <c r="F2608" t="s">
        <v>2556</v>
      </c>
    </row>
    <row r="2609" spans="1:6" x14ac:dyDescent="0.25">
      <c r="A2609">
        <v>17</v>
      </c>
      <c r="B2609" t="s">
        <v>2567</v>
      </c>
      <c r="C2609" t="str" cm="1">
        <f t="array" ref="C2609:D2609">_xlfn.TEXTSPLIT(B2609,",")</f>
        <v>370:58</v>
      </c>
      <c r="D2609" t="str">
        <v>obj_shutta_enemy_slash_Step_0_gml_122_0</v>
      </c>
      <c r="F2609" t="s">
        <v>2556</v>
      </c>
    </row>
    <row r="2610" spans="1:6" x14ac:dyDescent="0.25">
      <c r="A2610">
        <v>17</v>
      </c>
      <c r="B2610" t="s">
        <v>2568</v>
      </c>
      <c r="C2610" t="str" cm="1">
        <f t="array" ref="C2610:D2610">_xlfn.TEXTSPLIT(B2610,",")</f>
        <v>370:58</v>
      </c>
      <c r="D2610" t="str">
        <v>obj_shutta_enemy_slash_Step_0_gml_116_0</v>
      </c>
      <c r="F2610" t="s">
        <v>2556</v>
      </c>
    </row>
    <row r="2611" spans="1:6" x14ac:dyDescent="0.25">
      <c r="A2611">
        <v>17</v>
      </c>
      <c r="B2611" t="s">
        <v>2569</v>
      </c>
      <c r="C2611" t="str" cm="1">
        <f t="array" ref="C2611:D2611">_xlfn.TEXTSPLIT(B2611,",")</f>
        <v>371:0</v>
      </c>
      <c r="D2611" t="str">
        <v>obj_shutta_enemy_slash_Step_0_gml_139_0</v>
      </c>
      <c r="F2611" t="s">
        <v>2556</v>
      </c>
    </row>
    <row r="2612" spans="1:6" x14ac:dyDescent="0.25">
      <c r="A2612">
        <v>17</v>
      </c>
      <c r="B2612" t="s">
        <v>2570</v>
      </c>
      <c r="C2612" t="str" cm="1">
        <f t="array" ref="C2612:D2612">_xlfn.TEXTSPLIT(B2612,",")</f>
        <v>371:21</v>
      </c>
      <c r="D2612" t="str">
        <v>obj_shutta_enemy_slash_Step_0_gml_142_0</v>
      </c>
      <c r="F2612" t="s">
        <v>2556</v>
      </c>
    </row>
    <row r="2613" spans="1:6" x14ac:dyDescent="0.25">
      <c r="A2613">
        <v>17</v>
      </c>
      <c r="B2613" t="s">
        <v>2571</v>
      </c>
      <c r="C2613" t="str" cm="1">
        <f t="array" ref="C2613:D2613">_xlfn.TEXTSPLIT(B2613,",")</f>
        <v>371:21</v>
      </c>
      <c r="D2613" t="str">
        <v>obj_shutta_enemy_slash_Step_0_gml_145_0</v>
      </c>
      <c r="F2613" t="s">
        <v>2556</v>
      </c>
    </row>
    <row r="2614" spans="1:6" x14ac:dyDescent="0.25">
      <c r="A2614">
        <v>17</v>
      </c>
      <c r="B2614" t="s">
        <v>3376</v>
      </c>
      <c r="C2614" t="str" cm="1">
        <f t="array" ref="C2614:D2614">_xlfn.TEXTSPLIT(B2614,",")</f>
        <v>371:52</v>
      </c>
      <c r="D2614" t="str">
        <v>obj_treasure_room_slash_Other_10_gml_14_0</v>
      </c>
      <c r="F2614" t="s">
        <v>2556</v>
      </c>
    </row>
    <row r="2615" spans="1:6" x14ac:dyDescent="0.25">
      <c r="A2615">
        <v>17</v>
      </c>
      <c r="B2615" t="s">
        <v>2572</v>
      </c>
      <c r="C2615" t="str" cm="1">
        <f t="array" ref="C2615:D2615">_xlfn.TEXTSPLIT(B2615,",")</f>
        <v>371:52</v>
      </c>
      <c r="D2615" t="str">
        <v>obj_treasure_room_slash_Other_10_gml_65_0</v>
      </c>
      <c r="F2615" t="s">
        <v>2556</v>
      </c>
    </row>
    <row r="2616" spans="1:6" x14ac:dyDescent="0.25">
      <c r="A2616">
        <v>17</v>
      </c>
      <c r="B2616" t="s">
        <v>2573</v>
      </c>
      <c r="C2616" t="str" cm="1">
        <f t="array" ref="C2616:D2616">_xlfn.TEXTSPLIT(B2616,",")</f>
        <v>371:58</v>
      </c>
      <c r="D2616" t="str">
        <v>scr_itemdesc_single_slash_scr_itemdesc_single_gml_90_0</v>
      </c>
      <c r="F2616" t="s">
        <v>2556</v>
      </c>
    </row>
    <row r="2617" spans="1:6" x14ac:dyDescent="0.25">
      <c r="A2617">
        <v>17</v>
      </c>
      <c r="B2617" t="s">
        <v>2574</v>
      </c>
      <c r="C2617" t="str" cm="1">
        <f t="array" ref="C2617:D2617">_xlfn.TEXTSPLIT(B2617,",")</f>
        <v>372:31</v>
      </c>
      <c r="D2617" t="str">
        <v>obj_b3bs_lancerget_console_slash_Step_0_gml_29_0</v>
      </c>
      <c r="F2617" t="s">
        <v>2556</v>
      </c>
    </row>
    <row r="2618" spans="1:6" x14ac:dyDescent="0.25">
      <c r="A2618">
        <v>17</v>
      </c>
      <c r="B2618" t="s">
        <v>2575</v>
      </c>
      <c r="C2618" t="str" cm="1">
        <f t="array" ref="C2618:D2618">_xlfn.TEXTSPLIT(B2618,",")</f>
        <v>372:31</v>
      </c>
      <c r="D2618" t="str">
        <v>obj_b3bs_lancerget_console_slash_Step_0_gml_38_0</v>
      </c>
      <c r="F2618" t="s">
        <v>2556</v>
      </c>
    </row>
    <row r="2619" spans="1:6" x14ac:dyDescent="0.25">
      <c r="A2619">
        <v>17</v>
      </c>
      <c r="B2619" t="s">
        <v>2576</v>
      </c>
      <c r="C2619" t="str" cm="1">
        <f t="array" ref="C2619:D2619">_xlfn.TEXTSPLIT(B2619,",")</f>
        <v>372:31</v>
      </c>
      <c r="D2619" t="str">
        <v>obj_b3bs_lancerget_console_slash_Step_0_gml_39_0</v>
      </c>
      <c r="F2619" t="s">
        <v>2556</v>
      </c>
    </row>
    <row r="2620" spans="1:6" x14ac:dyDescent="0.25">
      <c r="A2620">
        <v>17</v>
      </c>
      <c r="B2620" t="s">
        <v>2577</v>
      </c>
      <c r="C2620" t="str" cm="1">
        <f t="array" ref="C2620:D2620">_xlfn.TEXTSPLIT(B2620,",")</f>
        <v>372:31</v>
      </c>
      <c r="D2620" t="str">
        <v>obj_b3bs_lancerget_console_slash_Step_0_gml_43_0</v>
      </c>
      <c r="F2620" t="s">
        <v>2556</v>
      </c>
    </row>
    <row r="2621" spans="1:6" x14ac:dyDescent="0.25">
      <c r="A2621">
        <v>17</v>
      </c>
      <c r="B2621" t="s">
        <v>2578</v>
      </c>
      <c r="C2621" t="str" cm="1">
        <f t="array" ref="C2621:D2621">_xlfn.TEXTSPLIT(B2621,",")</f>
        <v>372:43</v>
      </c>
      <c r="D2621" t="str">
        <v>obj_b3bs_lancerget_lancer_slash_Step_0_gml_17_0</v>
      </c>
      <c r="F2621" t="s">
        <v>2556</v>
      </c>
    </row>
    <row r="2622" spans="1:6" x14ac:dyDescent="0.25">
      <c r="A2622">
        <v>17</v>
      </c>
      <c r="B2622" t="s">
        <v>2579</v>
      </c>
      <c r="C2622" t="str" cm="1">
        <f t="array" ref="C2622:D2622">_xlfn.TEXTSPLIT(B2622,",")</f>
        <v>372:43</v>
      </c>
      <c r="D2622" t="str">
        <v>obj_b3bs_lancerget_lancer_slash_Step_0_gml_18_0</v>
      </c>
      <c r="F2622" t="s">
        <v>2556</v>
      </c>
    </row>
    <row r="2623" spans="1:6" x14ac:dyDescent="0.25">
      <c r="A2623">
        <v>17</v>
      </c>
      <c r="B2623" t="s">
        <v>2580</v>
      </c>
      <c r="C2623" t="str" cm="1">
        <f t="array" ref="C2623:D2623">_xlfn.TEXTSPLIT(B2623,",")</f>
        <v>372:43</v>
      </c>
      <c r="D2623" t="str">
        <v>obj_b3bs_lancerget_lancer_slash_Step_0_gml_19_0</v>
      </c>
      <c r="F2623" t="s">
        <v>2556</v>
      </c>
    </row>
    <row r="2624" spans="1:6" x14ac:dyDescent="0.25">
      <c r="A2624">
        <v>17</v>
      </c>
      <c r="B2624" t="s">
        <v>2581</v>
      </c>
      <c r="C2624" t="str" cm="1">
        <f t="array" ref="C2624:D2624">_xlfn.TEXTSPLIT(B2624,",")</f>
        <v>372:43</v>
      </c>
      <c r="D2624" t="str">
        <v>obj_b3bs_lancerget_lancer_slash_Step_0_gml_26_0</v>
      </c>
      <c r="F2624" t="s">
        <v>2556</v>
      </c>
    </row>
    <row r="2625" spans="1:6" x14ac:dyDescent="0.25">
      <c r="A2625">
        <v>17</v>
      </c>
      <c r="B2625" t="s">
        <v>2582</v>
      </c>
      <c r="C2625" t="str" cm="1">
        <f t="array" ref="C2625:D2625">_xlfn.TEXTSPLIT(B2625,",")</f>
        <v>372:45</v>
      </c>
      <c r="D2625" t="str">
        <v>obj_b3bs_lancerget_lancer_slash_Step_0_gml_40_0</v>
      </c>
      <c r="F2625" t="s">
        <v>2556</v>
      </c>
    </row>
    <row r="2626" spans="1:6" x14ac:dyDescent="0.25">
      <c r="A2626">
        <v>17</v>
      </c>
      <c r="B2626" t="s">
        <v>2583</v>
      </c>
      <c r="C2626" t="str" cm="1">
        <f t="array" ref="C2626:D2626">_xlfn.TEXTSPLIT(B2626,",")</f>
        <v>372:45</v>
      </c>
      <c r="D2626" t="str">
        <v>obj_b3bs_lancerget_lancer_slash_Step_0_gml_41_0</v>
      </c>
      <c r="F2626" t="s">
        <v>2556</v>
      </c>
    </row>
    <row r="2627" spans="1:6" x14ac:dyDescent="0.25">
      <c r="A2627">
        <v>17</v>
      </c>
      <c r="B2627" t="s">
        <v>2584</v>
      </c>
      <c r="C2627" t="str" cm="1">
        <f t="array" ref="C2627:D2627">_xlfn.TEXTSPLIT(B2627,",")</f>
        <v>372:57</v>
      </c>
      <c r="D2627" t="str">
        <v>obj_b3bs_lancerget_lancer_slash_Step_0_gml_48_0_b</v>
      </c>
      <c r="F2627" t="s">
        <v>2556</v>
      </c>
    </row>
    <row r="2628" spans="1:6" x14ac:dyDescent="0.25">
      <c r="A2628">
        <v>17</v>
      </c>
      <c r="B2628" t="s">
        <v>2585</v>
      </c>
      <c r="C2628" t="str" cm="1">
        <f t="array" ref="C2628:D2628">_xlfn.TEXTSPLIT(B2628,",")</f>
        <v>372:57</v>
      </c>
      <c r="D2628" t="str">
        <v>obj_b3bs_lancerget_lancer_slash_Step_0_gml_49_0</v>
      </c>
      <c r="F2628" t="s">
        <v>2556</v>
      </c>
    </row>
    <row r="2629" spans="1:6" x14ac:dyDescent="0.25">
      <c r="A2629">
        <v>17</v>
      </c>
      <c r="B2629" t="s">
        <v>2586</v>
      </c>
      <c r="C2629" t="str" cm="1">
        <f t="array" ref="C2629:D2629">_xlfn.TEXTSPLIT(B2629,",")</f>
        <v>372:57</v>
      </c>
      <c r="D2629" t="str">
        <v>obj_b3bs_lancerget_lancer_slash_Step_0_gml_50_0_b</v>
      </c>
      <c r="F2629" t="s">
        <v>2556</v>
      </c>
    </row>
    <row r="2630" spans="1:6" x14ac:dyDescent="0.25">
      <c r="A2630">
        <v>17</v>
      </c>
      <c r="B2630" t="s">
        <v>2587</v>
      </c>
      <c r="C2630" t="str" cm="1">
        <f t="array" ref="C2630:D2630">_xlfn.TEXTSPLIT(B2630,",")</f>
        <v>372:57</v>
      </c>
      <c r="D2630" t="str">
        <v>obj_b3bs_lancerget_lancer_slash_Step_0_gml_51_0_b</v>
      </c>
      <c r="F2630" t="s">
        <v>2556</v>
      </c>
    </row>
    <row r="2631" spans="1:6" x14ac:dyDescent="0.25">
      <c r="A2631">
        <v>17</v>
      </c>
      <c r="B2631" t="s">
        <v>2588</v>
      </c>
      <c r="C2631" t="str" cm="1">
        <f t="array" ref="C2631:D2631">_xlfn.TEXTSPLIT(B2631,",")</f>
        <v>372:57</v>
      </c>
      <c r="D2631" t="str">
        <v>obj_b3bs_lancerget_lancer_slash_Step_0_gml_52_0</v>
      </c>
      <c r="F2631" t="s">
        <v>2556</v>
      </c>
    </row>
    <row r="2632" spans="1:6" x14ac:dyDescent="0.25">
      <c r="A2632">
        <v>17</v>
      </c>
      <c r="B2632" t="s">
        <v>2589</v>
      </c>
      <c r="C2632" t="str" cm="1">
        <f t="array" ref="C2632:D2632">_xlfn.TEXTSPLIT(B2632,",")</f>
        <v>372:57</v>
      </c>
      <c r="D2632" t="str">
        <v>obj_b3bs_lancerget_lancer_slash_Step_0_gml_53_0</v>
      </c>
      <c r="F2632" t="s">
        <v>2556</v>
      </c>
    </row>
    <row r="2633" spans="1:6" x14ac:dyDescent="0.25">
      <c r="A2633">
        <v>17</v>
      </c>
      <c r="B2633" t="s">
        <v>2590</v>
      </c>
      <c r="C2633" t="str" cm="1">
        <f t="array" ref="C2633:D2633">_xlfn.TEXTSPLIT(B2633,",")</f>
        <v>372:57</v>
      </c>
      <c r="D2633" t="str">
        <v>obj_b3bs_lancerget_lancer_slash_Step_0_gml_54_0</v>
      </c>
      <c r="F2633" t="s">
        <v>2556</v>
      </c>
    </row>
    <row r="2634" spans="1:6" x14ac:dyDescent="0.25">
      <c r="A2634">
        <v>17</v>
      </c>
      <c r="B2634" t="s">
        <v>2591</v>
      </c>
      <c r="C2634" t="str" cm="1">
        <f t="array" ref="C2634:D2634">_xlfn.TEXTSPLIT(B2634,",")</f>
        <v>372:57</v>
      </c>
      <c r="D2634" t="str">
        <v>obj_b3bs_lancerget_lancer_slash_Step_0_gml_55_0</v>
      </c>
      <c r="F2634" t="s">
        <v>2556</v>
      </c>
    </row>
    <row r="2635" spans="1:6" x14ac:dyDescent="0.25">
      <c r="A2635">
        <v>17</v>
      </c>
      <c r="B2635" t="s">
        <v>2592</v>
      </c>
      <c r="C2635" t="str" cm="1">
        <f t="array" ref="C2635:D2635">_xlfn.TEXTSPLIT(B2635,",")</f>
        <v>373:19</v>
      </c>
      <c r="D2635" t="str">
        <v>obj_b3bs_lancerget_console_slash_Step_0_gml_34_0</v>
      </c>
      <c r="F2635" t="s">
        <v>2556</v>
      </c>
    </row>
    <row r="2636" spans="1:6" x14ac:dyDescent="0.25">
      <c r="A2636">
        <v>17</v>
      </c>
      <c r="B2636" t="s">
        <v>2593</v>
      </c>
      <c r="C2636" t="str" cm="1">
        <f t="array" ref="C2636:D2636">_xlfn.TEXTSPLIT(B2636,",")</f>
        <v>373:21</v>
      </c>
      <c r="D2636" t="str">
        <v>obj_b3bs_lancerget_console_slash_Step_0_gml_68_0</v>
      </c>
      <c r="F2636" t="s">
        <v>2556</v>
      </c>
    </row>
    <row r="2637" spans="1:6" x14ac:dyDescent="0.25">
      <c r="A2637">
        <v>17</v>
      </c>
      <c r="B2637" t="s">
        <v>2594</v>
      </c>
      <c r="C2637" t="str" cm="1">
        <f t="array" ref="C2637:D2637">_xlfn.TEXTSPLIT(B2637,",")</f>
        <v>373:21</v>
      </c>
      <c r="D2637" t="str">
        <v>scr_keyiteminfo_slash_scr_keyiteminfo_gml_185_0</v>
      </c>
      <c r="F2637" t="s">
        <v>2556</v>
      </c>
    </row>
    <row r="2638" spans="1:6" x14ac:dyDescent="0.25">
      <c r="A2638">
        <v>17</v>
      </c>
      <c r="B2638" t="s">
        <v>2595</v>
      </c>
      <c r="C2638" t="str" cm="1">
        <f t="array" ref="C2638:D2638">_xlfn.TEXTSPLIT(B2638,",")</f>
        <v>373:21</v>
      </c>
      <c r="D2638" t="str">
        <v>scr_keyiteminfo_slash_scr_keyiteminfo_gml_186_0</v>
      </c>
      <c r="F2638" t="s">
        <v>2556</v>
      </c>
    </row>
    <row r="2639" spans="1:6" x14ac:dyDescent="0.25">
      <c r="A2639">
        <v>17</v>
      </c>
      <c r="B2639" t="s">
        <v>2596</v>
      </c>
      <c r="C2639" t="str" cm="1">
        <f t="array" ref="C2639:D2639">_xlfn.TEXTSPLIT(B2639,",")</f>
        <v>373:44</v>
      </c>
      <c r="D2639" t="str">
        <v>obj_b3bs_lancerget_console_slash_Step_0_gml_72_0</v>
      </c>
      <c r="F2639" t="s">
        <v>2556</v>
      </c>
    </row>
    <row r="2640" spans="1:6" x14ac:dyDescent="0.25">
      <c r="A2640">
        <v>17</v>
      </c>
      <c r="B2640" t="s">
        <v>2597</v>
      </c>
      <c r="C2640" t="str" cm="1">
        <f t="array" ref="C2640:D2640">_xlfn.TEXTSPLIT(B2640,",")</f>
        <v>374:43</v>
      </c>
      <c r="D2640" t="str">
        <v>obj_b3bs_lancerget_lancer_slash_Step_0_gml_21_0</v>
      </c>
      <c r="F2640" t="s">
        <v>2556</v>
      </c>
    </row>
    <row r="2641" spans="1:6" x14ac:dyDescent="0.25">
      <c r="A2641">
        <v>17</v>
      </c>
      <c r="B2641" t="s">
        <v>2598</v>
      </c>
      <c r="C2641" t="str" cm="1">
        <f t="array" ref="C2641:D2641">_xlfn.TEXTSPLIT(B2641,",")</f>
        <v>375:30</v>
      </c>
      <c r="D2641" t="str">
        <v>obj_shutta_enemy_slash_Step_0_gml_121_0</v>
      </c>
      <c r="F2641" t="s">
        <v>2556</v>
      </c>
    </row>
    <row r="2642" spans="1:6" x14ac:dyDescent="0.25">
      <c r="A2642">
        <v>17</v>
      </c>
      <c r="B2642" t="s">
        <v>2599</v>
      </c>
      <c r="C2642" t="str" cm="1">
        <f t="array" ref="C2642:D2642">_xlfn.TEXTSPLIT(B2642,",")</f>
        <v>375:31</v>
      </c>
      <c r="D2642" t="str">
        <v>obj_shutta_enemy_slash_Step_0_gml_140_0</v>
      </c>
      <c r="F2642" t="s">
        <v>2556</v>
      </c>
    </row>
    <row r="2643" spans="1:6" x14ac:dyDescent="0.25">
      <c r="A2643">
        <v>17</v>
      </c>
      <c r="B2643" t="s">
        <v>2600</v>
      </c>
      <c r="C2643" t="str" cm="1">
        <f t="array" ref="C2643:D2643">_xlfn.TEXTSPLIT(B2643,",")</f>
        <v>375:50</v>
      </c>
      <c r="D2643" t="str">
        <v>obj_shutta_enemy_slash_Step_0_gml_123_0</v>
      </c>
      <c r="F2643" t="s">
        <v>2556</v>
      </c>
    </row>
    <row r="2644" spans="1:6" x14ac:dyDescent="0.25">
      <c r="A2644">
        <v>17</v>
      </c>
      <c r="B2644" t="s">
        <v>2601</v>
      </c>
      <c r="C2644" t="str" cm="1">
        <f t="array" ref="C2644:D2644">_xlfn.TEXTSPLIT(B2644,",")</f>
        <v>376:8</v>
      </c>
      <c r="D2644" t="str">
        <v>obj_shutta_enemy_slash_Step_0_gml_124_0</v>
      </c>
      <c r="F2644" t="s">
        <v>2556</v>
      </c>
    </row>
    <row r="2645" spans="1:6" x14ac:dyDescent="0.25">
      <c r="A2645">
        <v>17</v>
      </c>
      <c r="B2645" t="s">
        <v>2602</v>
      </c>
      <c r="C2645" t="str" cm="1">
        <f t="array" ref="C2645:D2645">_xlfn.TEXTSPLIT(B2645,",")</f>
        <v>376:27</v>
      </c>
      <c r="D2645" t="str">
        <v>obj_shutta_enemy_slash_Step_0_gml_125_0</v>
      </c>
      <c r="F2645" t="s">
        <v>2556</v>
      </c>
    </row>
    <row r="2646" spans="1:6" x14ac:dyDescent="0.25">
      <c r="A2646">
        <v>17</v>
      </c>
      <c r="B2646" t="s">
        <v>2603</v>
      </c>
      <c r="C2646" t="str" cm="1">
        <f t="array" ref="C2646:D2646">_xlfn.TEXTSPLIT(B2646,",")</f>
        <v>376:28</v>
      </c>
      <c r="D2646" t="str">
        <v>obj_shutta_enemy_slash_Step_0_gml_141_0</v>
      </c>
      <c r="F2646" t="s">
        <v>2556</v>
      </c>
    </row>
    <row r="2647" spans="1:6" x14ac:dyDescent="0.25">
      <c r="A2647">
        <v>17</v>
      </c>
      <c r="B2647" t="s">
        <v>2604</v>
      </c>
      <c r="C2647" t="str" cm="1">
        <f t="array" ref="C2647:D2647">_xlfn.TEXTSPLIT(B2647,",")</f>
        <v>376:56</v>
      </c>
      <c r="D2647" t="str">
        <v>scr_teevie_quiz_slash_scr_teevie_quiz_gml_24_0</v>
      </c>
      <c r="F2647" t="s">
        <v>2556</v>
      </c>
    </row>
    <row r="2648" spans="1:6" x14ac:dyDescent="0.25">
      <c r="A2648">
        <v>17</v>
      </c>
      <c r="B2648" t="s">
        <v>2605</v>
      </c>
      <c r="C2648" t="str" cm="1">
        <f t="array" ref="C2648:D2648">_xlfn.TEXTSPLIT(B2648,",")</f>
        <v>376:56</v>
      </c>
      <c r="D2648" t="str">
        <v>scr_teevie_quiz_slash_scr_teevie_quiz_gml_25_0</v>
      </c>
      <c r="F2648" t="s">
        <v>2556</v>
      </c>
    </row>
    <row r="2649" spans="1:6" x14ac:dyDescent="0.25">
      <c r="A2649">
        <v>17</v>
      </c>
      <c r="B2649" t="s">
        <v>2606</v>
      </c>
      <c r="C2649" t="str" cm="1">
        <f t="array" ref="C2649:D2649">_xlfn.TEXTSPLIT(B2649,",")</f>
        <v>376:56</v>
      </c>
      <c r="D2649" t="str">
        <v>scr_teevie_quiz_slash_scr_teevie_quiz_gml_26_0</v>
      </c>
      <c r="F2649" t="s">
        <v>2556</v>
      </c>
    </row>
    <row r="2650" spans="1:6" x14ac:dyDescent="0.25">
      <c r="A2650">
        <v>17</v>
      </c>
      <c r="B2650" t="s">
        <v>2607</v>
      </c>
      <c r="C2650" t="str" cm="1">
        <f t="array" ref="C2650:D2650">_xlfn.TEXTSPLIT(B2650,",")</f>
        <v>376:56</v>
      </c>
      <c r="D2650" t="str">
        <v>scr_teevie_quiz_slash_scr_teevie_quiz_gml_31_0</v>
      </c>
      <c r="F2650" t="s">
        <v>2556</v>
      </c>
    </row>
    <row r="2651" spans="1:6" x14ac:dyDescent="0.25">
      <c r="A2651">
        <v>17</v>
      </c>
      <c r="B2651" t="s">
        <v>3377</v>
      </c>
      <c r="C2651" t="str" cm="1">
        <f t="array" ref="C2651:D2651">_xlfn.TEXTSPLIT(B2651,",")</f>
        <v>376:56</v>
      </c>
      <c r="D2651" t="str">
        <v>scr_teevie_quiz_slash_scr_teevie_quiz_gml_32_0</v>
      </c>
      <c r="F2651" t="s">
        <v>2556</v>
      </c>
    </row>
    <row r="2652" spans="1:6" x14ac:dyDescent="0.25">
      <c r="A2652">
        <v>17</v>
      </c>
      <c r="B2652" t="s">
        <v>2608</v>
      </c>
      <c r="C2652" t="str" cm="1">
        <f t="array" ref="C2652:D2652">_xlfn.TEXTSPLIT(B2652,",")</f>
        <v>376:56</v>
      </c>
      <c r="D2652" t="str">
        <v>scr_teevie_quiz_slash_scr_teevie_quiz_gml_33_0</v>
      </c>
      <c r="F2652" t="s">
        <v>2556</v>
      </c>
    </row>
    <row r="2653" spans="1:6" x14ac:dyDescent="0.25">
      <c r="A2653">
        <v>17</v>
      </c>
      <c r="B2653" t="s">
        <v>2609</v>
      </c>
      <c r="C2653" t="str" cm="1">
        <f t="array" ref="C2653:D2653">_xlfn.TEXTSPLIT(B2653,",")</f>
        <v>376:56</v>
      </c>
      <c r="D2653" t="str">
        <v>obj_dw_ch3_teevie_quiz_screen_slash_Draw_0_gml_25_0</v>
      </c>
      <c r="F2653" t="s">
        <v>2556</v>
      </c>
    </row>
    <row r="2654" spans="1:6" x14ac:dyDescent="0.25">
      <c r="A2654">
        <v>17</v>
      </c>
      <c r="B2654" t="s">
        <v>2610</v>
      </c>
      <c r="C2654" t="str" cm="1">
        <f t="array" ref="C2654:D2654">_xlfn.TEXTSPLIT(B2654,",")</f>
        <v>376:57</v>
      </c>
      <c r="D2654" t="str">
        <v>obj_dw_ch3_teevie_quiz_screen_slash_Draw_0_gml_66_0</v>
      </c>
      <c r="F2654" t="s">
        <v>2556</v>
      </c>
    </row>
    <row r="2655" spans="1:6" x14ac:dyDescent="0.25">
      <c r="A2655">
        <v>17</v>
      </c>
      <c r="B2655" t="s">
        <v>2611</v>
      </c>
      <c r="C2655" t="str" cm="1">
        <f t="array" ref="C2655:D2655">_xlfn.TEXTSPLIT(B2655,",")</f>
        <v>377:28</v>
      </c>
      <c r="D2655" t="str">
        <v>scr_teevie_quiz_slash_scr_teevie_quiz_gml_39_0</v>
      </c>
      <c r="F2655" t="s">
        <v>2556</v>
      </c>
    </row>
    <row r="2656" spans="1:6" x14ac:dyDescent="0.25">
      <c r="A2656">
        <v>17</v>
      </c>
      <c r="B2656" t="s">
        <v>2612</v>
      </c>
      <c r="C2656" t="str" cm="1">
        <f t="array" ref="C2656:D2656">_xlfn.TEXTSPLIT(B2656,",")</f>
        <v>377:28</v>
      </c>
      <c r="D2656" t="str">
        <v>scr_teevie_quiz_slash_scr_teevie_quiz_gml_40_0</v>
      </c>
      <c r="F2656" t="s">
        <v>2556</v>
      </c>
    </row>
    <row r="2657" spans="1:6" x14ac:dyDescent="0.25">
      <c r="A2657">
        <v>17</v>
      </c>
      <c r="B2657" t="s">
        <v>2613</v>
      </c>
      <c r="C2657" t="str" cm="1">
        <f t="array" ref="C2657:D2657">_xlfn.TEXTSPLIT(B2657,",")</f>
        <v>377:28</v>
      </c>
      <c r="D2657" t="str">
        <v>scr_teevie_quiz_slash_scr_teevie_quiz_gml_41_0</v>
      </c>
      <c r="F2657" t="s">
        <v>2556</v>
      </c>
    </row>
    <row r="2658" spans="1:6" x14ac:dyDescent="0.25">
      <c r="A2658">
        <v>17</v>
      </c>
      <c r="B2658" t="s">
        <v>2614</v>
      </c>
      <c r="C2658" t="str" cm="1">
        <f t="array" ref="C2658:D2658">_xlfn.TEXTSPLIT(B2658,",")</f>
        <v>377:28</v>
      </c>
      <c r="D2658" t="str">
        <v>scr_teevie_quiz_slash_scr_teevie_quiz_gml_60_0</v>
      </c>
      <c r="F2658" t="s">
        <v>2556</v>
      </c>
    </row>
    <row r="2659" spans="1:6" x14ac:dyDescent="0.25">
      <c r="A2659">
        <v>17</v>
      </c>
      <c r="B2659" t="s">
        <v>2615</v>
      </c>
      <c r="C2659" t="str" cm="1">
        <f t="array" ref="C2659:D2659">_xlfn.TEXTSPLIT(B2659,",")</f>
        <v>377:50</v>
      </c>
      <c r="D2659" t="str">
        <v>obj_room_teevie_large_02_slash_Step_0_gml_67_0</v>
      </c>
      <c r="F2659" t="s">
        <v>2556</v>
      </c>
    </row>
    <row r="2660" spans="1:6" x14ac:dyDescent="0.25">
      <c r="A2660">
        <v>17</v>
      </c>
      <c r="B2660" t="s">
        <v>2616</v>
      </c>
      <c r="C2660" t="str" cm="1">
        <f t="array" ref="C2660:D2660">_xlfn.TEXTSPLIT(B2660,",")</f>
        <v>377:50</v>
      </c>
      <c r="D2660" t="str">
        <v>obj_room_teevie_large_02_slash_Step_0_gml_68_0</v>
      </c>
      <c r="F2660" t="s">
        <v>2556</v>
      </c>
    </row>
    <row r="2661" spans="1:6" x14ac:dyDescent="0.25">
      <c r="A2661">
        <v>17</v>
      </c>
      <c r="B2661" t="s">
        <v>2617</v>
      </c>
      <c r="C2661" t="str" cm="1">
        <f t="array" ref="C2661:D2661">_xlfn.TEXTSPLIT(B2661,",")</f>
        <v>377:50</v>
      </c>
      <c r="D2661" t="str">
        <v>obj_room_teevie_large_02_slash_Step_0_gml_69_0</v>
      </c>
      <c r="F2661" t="s">
        <v>2556</v>
      </c>
    </row>
    <row r="2662" spans="1:6" x14ac:dyDescent="0.25">
      <c r="A2662">
        <v>17</v>
      </c>
      <c r="B2662" t="s">
        <v>2618</v>
      </c>
      <c r="C2662" t="str" cm="1">
        <f t="array" ref="C2662:D2662">_xlfn.TEXTSPLIT(B2662,",")</f>
        <v>377:50</v>
      </c>
      <c r="D2662" t="str">
        <v>obj_room_teevie_large_02_slash_Step_0_gml_98_0</v>
      </c>
      <c r="F2662" t="s">
        <v>2556</v>
      </c>
    </row>
    <row r="2663" spans="1:6" x14ac:dyDescent="0.25">
      <c r="A2663">
        <v>17</v>
      </c>
      <c r="B2663" t="s">
        <v>2619</v>
      </c>
      <c r="C2663" t="str" cm="1">
        <f t="array" ref="C2663:D2663">_xlfn.TEXTSPLIT(B2663,",")</f>
        <v>377:50</v>
      </c>
      <c r="D2663" t="str">
        <v>obj_room_teevie_large_02_slash_Step_0_gml_111_0</v>
      </c>
      <c r="F2663" t="s">
        <v>2556</v>
      </c>
    </row>
    <row r="2664" spans="1:6" x14ac:dyDescent="0.25">
      <c r="A2664">
        <v>17</v>
      </c>
      <c r="B2664" t="s">
        <v>2620</v>
      </c>
      <c r="C2664" t="str" cm="1">
        <f t="array" ref="C2664:D2664">_xlfn.TEXTSPLIT(B2664,",")</f>
        <v>377:50</v>
      </c>
      <c r="D2664" t="str">
        <v>obj_room_teevie_large_02_slash_Step_0_gml_120_0</v>
      </c>
      <c r="F2664" t="s">
        <v>2556</v>
      </c>
    </row>
    <row r="2665" spans="1:6" x14ac:dyDescent="0.25">
      <c r="A2665">
        <v>17</v>
      </c>
      <c r="B2665" t="s">
        <v>2621</v>
      </c>
      <c r="C2665" t="str" cm="1">
        <f t="array" ref="C2665:D2665">_xlfn.TEXTSPLIT(B2665,",")</f>
        <v>377:50</v>
      </c>
      <c r="D2665" t="str">
        <v>obj_room_teevie_large_02_slash_Step_0_gml_132_0</v>
      </c>
      <c r="F2665" t="s">
        <v>2556</v>
      </c>
    </row>
    <row r="2666" spans="1:6" x14ac:dyDescent="0.25">
      <c r="A2666">
        <v>17</v>
      </c>
      <c r="B2666" t="s">
        <v>2622</v>
      </c>
      <c r="C2666" t="str" cm="1">
        <f t="array" ref="C2666:D2666">_xlfn.TEXTSPLIT(B2666,",")</f>
        <v>377:50</v>
      </c>
      <c r="D2666" t="str">
        <v>obj_room_teevie_large_02_slash_Step_0_gml_143_0</v>
      </c>
      <c r="F2666" t="s">
        <v>2556</v>
      </c>
    </row>
    <row r="2667" spans="1:6" x14ac:dyDescent="0.25">
      <c r="A2667">
        <v>17</v>
      </c>
      <c r="B2667" t="s">
        <v>2623</v>
      </c>
      <c r="C2667" t="str" cm="1">
        <f t="array" ref="C2667:D2667">_xlfn.TEXTSPLIT(B2667,",")</f>
        <v>377:50</v>
      </c>
      <c r="D2667" t="str">
        <v>obj_room_teevie_large_02_slash_Step_0_gml_155_0</v>
      </c>
      <c r="F2667" t="s">
        <v>2556</v>
      </c>
    </row>
    <row r="2668" spans="1:6" x14ac:dyDescent="0.25">
      <c r="A2668">
        <v>17</v>
      </c>
      <c r="B2668" t="s">
        <v>2624</v>
      </c>
      <c r="C2668" t="str" cm="1">
        <f t="array" ref="C2668:D2668">_xlfn.TEXTSPLIT(B2668,",")</f>
        <v>377:50</v>
      </c>
      <c r="D2668" t="str">
        <v>obj_room_teevie_large_02_slash_Step_0_gml_156_0</v>
      </c>
      <c r="F2668" t="s">
        <v>2556</v>
      </c>
    </row>
    <row r="2669" spans="1:6" x14ac:dyDescent="0.25">
      <c r="A2669">
        <v>17</v>
      </c>
      <c r="B2669" t="s">
        <v>2625</v>
      </c>
      <c r="C2669" t="str" cm="1">
        <f t="array" ref="C2669:D2669">_xlfn.TEXTSPLIT(B2669,",")</f>
        <v>377:50</v>
      </c>
      <c r="D2669" t="str">
        <v>obj_room_teevie_large_02_slash_Step_0_gml_178_0</v>
      </c>
      <c r="F2669" t="s">
        <v>2556</v>
      </c>
    </row>
    <row r="2670" spans="1:6" x14ac:dyDescent="0.25">
      <c r="A2670">
        <v>17</v>
      </c>
      <c r="B2670" t="s">
        <v>2626</v>
      </c>
      <c r="C2670" t="str" cm="1">
        <f t="array" ref="C2670:D2670">_xlfn.TEXTSPLIT(B2670,",")</f>
        <v>381:2</v>
      </c>
      <c r="D2670" t="str">
        <v>scr_encountersetup_slash_scr_encountersetup_gml_1435_0</v>
      </c>
      <c r="F2670" t="s">
        <v>2556</v>
      </c>
    </row>
    <row r="2671" spans="1:6" x14ac:dyDescent="0.25">
      <c r="A2671">
        <v>17</v>
      </c>
      <c r="B2671" t="s">
        <v>2627</v>
      </c>
      <c r="C2671" t="str" cm="1">
        <f t="array" ref="C2671:D2671">_xlfn.TEXTSPLIT(B2671,",")</f>
        <v>381:10</v>
      </c>
      <c r="D2671" t="str">
        <v>obj_pippins_enemy_slash_Step_0_gml_51_0</v>
      </c>
      <c r="F2671" t="s">
        <v>2556</v>
      </c>
    </row>
    <row r="2672" spans="1:6" x14ac:dyDescent="0.25">
      <c r="A2672">
        <v>17</v>
      </c>
      <c r="B2672" t="s">
        <v>2628</v>
      </c>
      <c r="C2672" t="str" cm="1">
        <f t="array" ref="C2672:D2672">_xlfn.TEXTSPLIT(B2672,",")</f>
        <v>381:10</v>
      </c>
      <c r="D2672" t="str">
        <v>obj_pippins_enemy_slash_Step_0_gml_58_0</v>
      </c>
      <c r="F2672" t="s">
        <v>2556</v>
      </c>
    </row>
    <row r="2673" spans="1:6" x14ac:dyDescent="0.25">
      <c r="A2673">
        <v>17</v>
      </c>
      <c r="B2673" t="s">
        <v>2629</v>
      </c>
      <c r="C2673" t="str" cm="1">
        <f t="array" ref="C2673:D2673">_xlfn.TEXTSPLIT(B2673,",")</f>
        <v>382:24</v>
      </c>
      <c r="D2673" t="str">
        <v>obj_dw_teevie_susiezilla_slash_Draw_0_gml_46_0</v>
      </c>
      <c r="F2673" t="s">
        <v>2556</v>
      </c>
    </row>
    <row r="2674" spans="1:6" x14ac:dyDescent="0.25">
      <c r="A2674">
        <v>17</v>
      </c>
      <c r="B2674" t="s">
        <v>2630</v>
      </c>
      <c r="C2674" t="str" cm="1">
        <f t="array" ref="C2674:D2674">_xlfn.TEXTSPLIT(B2674,",")</f>
        <v>382:31</v>
      </c>
      <c r="D2674" t="str">
        <v>obj_savepoint_slash_Other_10_gml_140_0</v>
      </c>
      <c r="F2674" t="s">
        <v>2556</v>
      </c>
    </row>
    <row r="2675" spans="1:6" x14ac:dyDescent="0.25">
      <c r="A2675">
        <v>17</v>
      </c>
      <c r="B2675" t="s">
        <v>2631</v>
      </c>
      <c r="C2675" t="str" cm="1">
        <f t="array" ref="C2675:D2675">_xlfn.TEXTSPLIT(B2675,",")</f>
        <v>382:31</v>
      </c>
      <c r="D2675" t="str">
        <v>obj_savepoint_slash_Other_10_gml_141_0</v>
      </c>
      <c r="F2675" t="s">
        <v>2556</v>
      </c>
    </row>
    <row r="2676" spans="1:6" x14ac:dyDescent="0.25">
      <c r="A2676">
        <v>17</v>
      </c>
      <c r="B2676" t="s">
        <v>2632</v>
      </c>
      <c r="C2676" t="str" cm="1">
        <f t="array" ref="C2676:D2676">_xlfn.TEXTSPLIT(B2676,",")</f>
        <v>382:32</v>
      </c>
      <c r="D2676" t="str">
        <v>scr_roomname_slash_scr_roomname_gml_9_0_b</v>
      </c>
      <c r="F2676" t="s">
        <v>2556</v>
      </c>
    </row>
    <row r="2677" spans="1:6" x14ac:dyDescent="0.25">
      <c r="A2677">
        <v>18</v>
      </c>
      <c r="B2677" t="s">
        <v>2633</v>
      </c>
      <c r="C2677" t="str" cm="1">
        <f t="array" ref="C2677:D2677">_xlfn.TEXTSPLIT(B2677,",")</f>
        <v>383:24</v>
      </c>
      <c r="D2677" t="str">
        <v>obj_npc_room_slash_Other_10_gml_2027_0_b</v>
      </c>
      <c r="F2677" t="s">
        <v>2765</v>
      </c>
    </row>
    <row r="2678" spans="1:6" x14ac:dyDescent="0.25">
      <c r="A2678">
        <v>18</v>
      </c>
      <c r="B2678" t="s">
        <v>2634</v>
      </c>
      <c r="C2678" t="str" cm="1">
        <f t="array" ref="C2678:D2678">_xlfn.TEXTSPLIT(B2678,",")</f>
        <v>383:24</v>
      </c>
      <c r="D2678" t="str">
        <v>obj_npc_room_slash_Other_10_gml_2028_0_b</v>
      </c>
      <c r="F2678" t="s">
        <v>2765</v>
      </c>
    </row>
    <row r="2679" spans="1:6" x14ac:dyDescent="0.25">
      <c r="A2679">
        <v>18</v>
      </c>
      <c r="B2679" t="s">
        <v>2635</v>
      </c>
      <c r="C2679" t="str" cm="1">
        <f t="array" ref="C2679:D2679">_xlfn.TEXTSPLIT(B2679,",")</f>
        <v>383:30</v>
      </c>
      <c r="D2679" t="str">
        <v>obj_npc_room_slash_Other_10_gml_1991_0</v>
      </c>
      <c r="F2679" t="s">
        <v>2764</v>
      </c>
    </row>
    <row r="2680" spans="1:6" x14ac:dyDescent="0.25">
      <c r="A2680">
        <v>18</v>
      </c>
      <c r="B2680" t="s">
        <v>2636</v>
      </c>
      <c r="C2680" t="str" cm="1">
        <f t="array" ref="C2680:D2680">_xlfn.TEXTSPLIT(B2680,",")</f>
        <v>383:30</v>
      </c>
      <c r="D2680" t="str">
        <v>obj_npc_room_slash_Other_10_gml_1992_0</v>
      </c>
      <c r="F2680" t="s">
        <v>2764</v>
      </c>
    </row>
    <row r="2681" spans="1:6" x14ac:dyDescent="0.25">
      <c r="A2681">
        <v>18</v>
      </c>
      <c r="B2681" t="s">
        <v>2637</v>
      </c>
      <c r="C2681" t="str" cm="1">
        <f t="array" ref="C2681:D2681">_xlfn.TEXTSPLIT(B2681,",")</f>
        <v>383:36</v>
      </c>
      <c r="D2681" t="str">
        <v>scr_text_slash_scr_text_gml_10324_0</v>
      </c>
      <c r="F2681" t="s">
        <v>2764</v>
      </c>
    </row>
    <row r="2682" spans="1:6" x14ac:dyDescent="0.25">
      <c r="A2682">
        <v>18</v>
      </c>
      <c r="B2682" t="s">
        <v>2638</v>
      </c>
      <c r="C2682" t="str" cm="1">
        <f t="array" ref="C2682:D2682">_xlfn.TEXTSPLIT(B2682,",")</f>
        <v>383:36</v>
      </c>
      <c r="D2682" t="str">
        <v>scr_text_slash_scr_text_gml_10325_0</v>
      </c>
      <c r="F2682" t="s">
        <v>2764</v>
      </c>
    </row>
    <row r="2683" spans="1:6" x14ac:dyDescent="0.25">
      <c r="A2683">
        <v>18</v>
      </c>
      <c r="B2683" t="s">
        <v>2639</v>
      </c>
      <c r="C2683" t="str" cm="1">
        <f t="array" ref="C2683:D2683">_xlfn.TEXTSPLIT(B2683,",")</f>
        <v>383:36</v>
      </c>
      <c r="D2683" t="str">
        <v>scr_text_slash_scr_text_gml_10326_0</v>
      </c>
      <c r="F2683" t="s">
        <v>2764</v>
      </c>
    </row>
    <row r="2684" spans="1:6" x14ac:dyDescent="0.25">
      <c r="A2684">
        <v>18</v>
      </c>
      <c r="B2684" t="s">
        <v>2640</v>
      </c>
      <c r="C2684" t="str" cm="1">
        <f t="array" ref="C2684:D2684">_xlfn.TEXTSPLIT(B2684,",")</f>
        <v>383:36</v>
      </c>
      <c r="D2684" t="str">
        <v>scr_text_slash_scr_text_gml_10334_0</v>
      </c>
      <c r="F2684" t="s">
        <v>2764</v>
      </c>
    </row>
    <row r="2685" spans="1:6" x14ac:dyDescent="0.25">
      <c r="A2685">
        <v>18</v>
      </c>
      <c r="B2685" t="s">
        <v>2641</v>
      </c>
      <c r="C2685" t="str" cm="1">
        <f t="array" ref="C2685:D2685">_xlfn.TEXTSPLIT(B2685,",")</f>
        <v>383:36</v>
      </c>
      <c r="D2685" t="str">
        <v>scr_text_slash_scr_text_gml_10335_0</v>
      </c>
      <c r="F2685" t="s">
        <v>2764</v>
      </c>
    </row>
    <row r="2686" spans="1:6" x14ac:dyDescent="0.25">
      <c r="A2686">
        <v>18</v>
      </c>
      <c r="B2686" t="s">
        <v>2642</v>
      </c>
      <c r="C2686" t="str" cm="1">
        <f t="array" ref="C2686:D2686">_xlfn.TEXTSPLIT(B2686,",")</f>
        <v>383:44</v>
      </c>
      <c r="D2686" t="str">
        <v>obj_npc_room_slash_Other_10_gml_2009_0</v>
      </c>
      <c r="F2686" t="s">
        <v>2764</v>
      </c>
    </row>
    <row r="2687" spans="1:6" x14ac:dyDescent="0.25">
      <c r="A2687">
        <v>18</v>
      </c>
      <c r="B2687" t="s">
        <v>2643</v>
      </c>
      <c r="C2687" t="str" cm="1">
        <f t="array" ref="C2687:D2687">_xlfn.TEXTSPLIT(B2687,",")</f>
        <v>383:44</v>
      </c>
      <c r="D2687" t="str">
        <v>obj_npc_room_slash_Other_10_gml_2010_0</v>
      </c>
      <c r="F2687" t="s">
        <v>2764</v>
      </c>
    </row>
    <row r="2688" spans="1:6" x14ac:dyDescent="0.25">
      <c r="A2688">
        <v>18</v>
      </c>
      <c r="B2688" t="s">
        <v>2644</v>
      </c>
      <c r="C2688" t="str" cm="1">
        <f t="array" ref="C2688:D2688">_xlfn.TEXTSPLIT(B2688,",")</f>
        <v>383:53</v>
      </c>
      <c r="D2688" t="str">
        <v>obj_dw_b3bs_zapper_a_slash_Step_0_gml_27_0</v>
      </c>
      <c r="F2688" t="s">
        <v>2764</v>
      </c>
    </row>
    <row r="2689" spans="1:6" x14ac:dyDescent="0.25">
      <c r="A2689">
        <v>18</v>
      </c>
      <c r="B2689" t="s">
        <v>2645</v>
      </c>
      <c r="C2689" t="str" cm="1">
        <f t="array" ref="C2689:D2689">_xlfn.TEXTSPLIT(B2689,",")</f>
        <v>383:53</v>
      </c>
      <c r="D2689" t="str">
        <v>obj_dw_b3bs_zapper_a_slash_Step_0_gml_28_0</v>
      </c>
      <c r="F2689" t="s">
        <v>2764</v>
      </c>
    </row>
    <row r="2690" spans="1:6" x14ac:dyDescent="0.25">
      <c r="A2690">
        <v>18</v>
      </c>
      <c r="B2690" t="s">
        <v>2646</v>
      </c>
      <c r="C2690" t="str" cm="1">
        <f t="array" ref="C2690:D2690">_xlfn.TEXTSPLIT(B2690,",")</f>
        <v>384:2</v>
      </c>
      <c r="D2690" t="str">
        <v>obj_dw_b3bs_zapper_a_slash_Step_0_gml_223_0</v>
      </c>
      <c r="F2690" t="s">
        <v>2764</v>
      </c>
    </row>
    <row r="2691" spans="1:6" x14ac:dyDescent="0.25">
      <c r="A2691">
        <v>18</v>
      </c>
      <c r="B2691" t="s">
        <v>2647</v>
      </c>
      <c r="C2691" t="str" cm="1">
        <f t="array" ref="C2691:D2691">_xlfn.TEXTSPLIT(B2691,",")</f>
        <v>384:12</v>
      </c>
      <c r="D2691" t="str">
        <v>obj_dw_b3bs_zapper_a_slash_Step_0_gml_205_0</v>
      </c>
      <c r="F2691" t="s">
        <v>2764</v>
      </c>
    </row>
    <row r="2692" spans="1:6" x14ac:dyDescent="0.25">
      <c r="A2692">
        <v>18</v>
      </c>
      <c r="B2692" t="s">
        <v>2648</v>
      </c>
      <c r="C2692" t="str" cm="1">
        <f t="array" ref="C2692:D2692">_xlfn.TEXTSPLIT(B2692,",")</f>
        <v>384:12</v>
      </c>
      <c r="D2692" t="str">
        <v>obj_dw_b3bs_zapper_a_slash_Step_0_gml_206_0</v>
      </c>
      <c r="F2692" t="s">
        <v>2764</v>
      </c>
    </row>
    <row r="2693" spans="1:6" x14ac:dyDescent="0.25">
      <c r="A2693">
        <v>18</v>
      </c>
      <c r="B2693" t="s">
        <v>2649</v>
      </c>
      <c r="C2693" t="str" cm="1">
        <f t="array" ref="C2693:D2693">_xlfn.TEXTSPLIT(B2693,",")</f>
        <v>384:12</v>
      </c>
      <c r="D2693" t="str">
        <v>obj_dw_b3bs_zapper_a_slash_Step_0_gml_207_0</v>
      </c>
      <c r="F2693" t="s">
        <v>2764</v>
      </c>
    </row>
    <row r="2694" spans="1:6" x14ac:dyDescent="0.25">
      <c r="A2694">
        <v>18</v>
      </c>
      <c r="B2694" t="s">
        <v>2650</v>
      </c>
      <c r="C2694" t="str" cm="1">
        <f t="array" ref="C2694:D2694">_xlfn.TEXTSPLIT(B2694,",")</f>
        <v>384:12</v>
      </c>
      <c r="D2694" t="str">
        <v>obj_dw_b3bs_zapper_a_slash_Step_0_gml_209_0</v>
      </c>
      <c r="F2694" t="s">
        <v>2764</v>
      </c>
    </row>
    <row r="2695" spans="1:6" x14ac:dyDescent="0.25">
      <c r="A2695">
        <v>18</v>
      </c>
      <c r="B2695" t="s">
        <v>2651</v>
      </c>
      <c r="C2695" t="str" cm="1">
        <f t="array" ref="C2695:D2695">_xlfn.TEXTSPLIT(B2695,",")</f>
        <v>384:23</v>
      </c>
      <c r="D2695" t="str">
        <v>obj_dw_ch3_b3bs_zappera_trashswitch_slash_Step_0_gml_7_0</v>
      </c>
      <c r="F2695" t="s">
        <v>2764</v>
      </c>
    </row>
    <row r="2696" spans="1:6" x14ac:dyDescent="0.25">
      <c r="A2696">
        <v>18</v>
      </c>
      <c r="B2696" t="s">
        <v>2652</v>
      </c>
      <c r="C2696" t="str" cm="1">
        <f t="array" ref="C2696:D2696">_xlfn.TEXTSPLIT(B2696,",")</f>
        <v>384:23</v>
      </c>
      <c r="D2696" t="str">
        <v>obj_dw_ch3_b3bs_zappera_trashswitch_slash_Step_0_gml_8_0</v>
      </c>
      <c r="F2696" t="s">
        <v>2764</v>
      </c>
    </row>
    <row r="2697" spans="1:6" x14ac:dyDescent="0.25">
      <c r="A2697">
        <v>18</v>
      </c>
      <c r="B2697" t="s">
        <v>2653</v>
      </c>
      <c r="C2697" t="str" cm="1">
        <f t="array" ref="C2697:D2697">_xlfn.TEXTSPLIT(B2697,",")</f>
        <v>384:27</v>
      </c>
      <c r="D2697" t="str">
        <v>obj_dw_ch3_b3bs_zappera_trashswitch_slash_Step_0_gml_44_0</v>
      </c>
      <c r="F2697" t="s">
        <v>2764</v>
      </c>
    </row>
    <row r="2698" spans="1:6" x14ac:dyDescent="0.25">
      <c r="A2698">
        <v>18</v>
      </c>
      <c r="B2698" t="s">
        <v>2654</v>
      </c>
      <c r="C2698" t="str" cm="1">
        <f t="array" ref="C2698:D2698">_xlfn.TEXTSPLIT(B2698,",")</f>
        <v>384:27</v>
      </c>
      <c r="D2698" t="str">
        <v>obj_dw_ch3_b3bs_zappera_trashswitch_slash_Step_0_gml_45_0_b</v>
      </c>
      <c r="F2698" t="s">
        <v>2764</v>
      </c>
    </row>
    <row r="2699" spans="1:6" x14ac:dyDescent="0.25">
      <c r="A2699">
        <v>18</v>
      </c>
      <c r="B2699" t="s">
        <v>2655</v>
      </c>
      <c r="C2699" t="str" cm="1">
        <f t="array" ref="C2699:D2699">_xlfn.TEXTSPLIT(B2699,",")</f>
        <v>384:27</v>
      </c>
      <c r="D2699" t="str">
        <v>obj_dw_ch3_b3bs_zappera_trashswitch_slash_Step_0_gml_45_0</v>
      </c>
      <c r="F2699" t="s">
        <v>2764</v>
      </c>
    </row>
    <row r="2700" spans="1:6" x14ac:dyDescent="0.25">
      <c r="A2700">
        <v>18</v>
      </c>
      <c r="B2700" t="s">
        <v>2656</v>
      </c>
      <c r="C2700" t="str" cm="1">
        <f t="array" ref="C2700:D2700">_xlfn.TEXTSPLIT(B2700,",")</f>
        <v>384:27</v>
      </c>
      <c r="D2700" t="str">
        <v>obj_dw_ch3_b3bs_zappera_trashswitch_slash_Step_0_gml_46_0</v>
      </c>
      <c r="F2700" t="s">
        <v>2764</v>
      </c>
    </row>
    <row r="2701" spans="1:6" x14ac:dyDescent="0.25">
      <c r="A2701">
        <v>18</v>
      </c>
      <c r="B2701" t="s">
        <v>2657</v>
      </c>
      <c r="C2701" t="str" cm="1">
        <f t="array" ref="C2701:D2701">_xlfn.TEXTSPLIT(B2701,",")</f>
        <v>384:27</v>
      </c>
      <c r="D2701" t="str">
        <v>obj_dw_ch3_b3bs_zappera_trashswitch_slash_Step_0_gml_47_0</v>
      </c>
      <c r="F2701" t="s">
        <v>2764</v>
      </c>
    </row>
    <row r="2702" spans="1:6" x14ac:dyDescent="0.25">
      <c r="A2702">
        <v>18</v>
      </c>
      <c r="B2702" t="s">
        <v>2658</v>
      </c>
      <c r="C2702" t="str" cm="1">
        <f t="array" ref="C2702:D2702">_xlfn.TEXTSPLIT(B2702,",")</f>
        <v>384:37</v>
      </c>
      <c r="D2702" t="str">
        <v>obj_dw_ch3_b3bs_zappera_trashswitch_slash_Step_0_gml_64_0</v>
      </c>
      <c r="F2702" t="s">
        <v>2764</v>
      </c>
    </row>
    <row r="2703" spans="1:6" x14ac:dyDescent="0.25">
      <c r="A2703">
        <v>18</v>
      </c>
      <c r="B2703" t="s">
        <v>2659</v>
      </c>
      <c r="C2703" t="str" cm="1">
        <f t="array" ref="C2703:D2703">_xlfn.TEXTSPLIT(B2703,",")</f>
        <v>384:47</v>
      </c>
      <c r="D2703" t="str">
        <v>obj_dw_ch3_b3bs_trashcan_slash_Other_10_gml_13_0</v>
      </c>
      <c r="F2703" t="s">
        <v>2764</v>
      </c>
    </row>
    <row r="2704" spans="1:6" x14ac:dyDescent="0.25">
      <c r="A2704">
        <v>18</v>
      </c>
      <c r="B2704" t="s">
        <v>2660</v>
      </c>
      <c r="C2704" t="str" cm="1">
        <f t="array" ref="C2704:D2704">_xlfn.TEXTSPLIT(B2704,",")</f>
        <v>384:47</v>
      </c>
      <c r="D2704" t="str">
        <v>obj_dw_ch3_b3bs_trashcan_slash_Other_10_gml_44_0</v>
      </c>
      <c r="F2704" t="s">
        <v>2764</v>
      </c>
    </row>
    <row r="2705" spans="1:6" x14ac:dyDescent="0.25">
      <c r="A2705">
        <v>18</v>
      </c>
      <c r="B2705" t="s">
        <v>2661</v>
      </c>
      <c r="C2705" t="str" cm="1">
        <f t="array" ref="C2705:D2705">_xlfn.TEXTSPLIT(B2705,",")</f>
        <v>384:51</v>
      </c>
      <c r="D2705" t="str">
        <v>obj_dw_ch3_b3bs_trashcan_slash_Other_10_gml_20_0</v>
      </c>
      <c r="F2705" t="s">
        <v>2764</v>
      </c>
    </row>
    <row r="2706" spans="1:6" x14ac:dyDescent="0.25">
      <c r="A2706">
        <v>18</v>
      </c>
      <c r="B2706" t="s">
        <v>2662</v>
      </c>
      <c r="C2706" t="str" cm="1">
        <f t="array" ref="C2706:D2706">_xlfn.TEXTSPLIT(B2706,",")</f>
        <v>385:13</v>
      </c>
      <c r="D2706" t="str">
        <v>scr_encountersetup_slash_scr_encountersetup_gml_1173_0</v>
      </c>
      <c r="F2706" t="s">
        <v>2764</v>
      </c>
    </row>
    <row r="2707" spans="1:6" x14ac:dyDescent="0.25">
      <c r="A2707">
        <v>18</v>
      </c>
      <c r="B2707" t="s">
        <v>2663</v>
      </c>
      <c r="C2707" t="str" cm="1">
        <f t="array" ref="C2707:D2707">_xlfn.TEXTSPLIT(B2707,",")</f>
        <v>385:14</v>
      </c>
      <c r="D2707" t="str">
        <v>scr_monstersetup_slash_scr_monstersetup_gml_1982_0</v>
      </c>
      <c r="F2707" t="s">
        <v>2764</v>
      </c>
    </row>
    <row r="2708" spans="1:6" x14ac:dyDescent="0.25">
      <c r="A2708">
        <v>18</v>
      </c>
      <c r="B2708" t="s">
        <v>2664</v>
      </c>
      <c r="C2708" t="str" cm="1">
        <f t="array" ref="C2708:D2708">_xlfn.TEXTSPLIT(B2708,",")</f>
        <v>385:14</v>
      </c>
      <c r="D2708" t="str">
        <v>scr_monstersetup_slash_scr_monstersetup_gml_1994_0</v>
      </c>
      <c r="F2708" t="s">
        <v>2764</v>
      </c>
    </row>
    <row r="2709" spans="1:6" x14ac:dyDescent="0.25">
      <c r="A2709">
        <v>18</v>
      </c>
      <c r="B2709" t="s">
        <v>2665</v>
      </c>
      <c r="C2709" t="str" cm="1">
        <f t="array" ref="C2709:D2709">_xlfn.TEXTSPLIT(B2709,",")</f>
        <v>385:14</v>
      </c>
      <c r="D2709" t="str">
        <v>scr_monstersetup_slash_scr_monstersetup_gml_1997_0</v>
      </c>
      <c r="F2709" t="s">
        <v>2764</v>
      </c>
    </row>
    <row r="2710" spans="1:6" x14ac:dyDescent="0.25">
      <c r="A2710">
        <v>18</v>
      </c>
      <c r="B2710" t="s">
        <v>2666</v>
      </c>
      <c r="C2710" t="str" cm="1">
        <f t="array" ref="C2710:D2710">_xlfn.TEXTSPLIT(B2710,",")</f>
        <v>385:14</v>
      </c>
      <c r="D2710" t="str">
        <v>scr_monstersetup_slash_scr_monstersetup_gml_1998_0</v>
      </c>
      <c r="F2710" t="s">
        <v>2764</v>
      </c>
    </row>
    <row r="2711" spans="1:6" x14ac:dyDescent="0.25">
      <c r="A2711">
        <v>18</v>
      </c>
      <c r="B2711" t="s">
        <v>2667</v>
      </c>
      <c r="C2711" t="str" cm="1">
        <f t="array" ref="C2711:D2711">_xlfn.TEXTSPLIT(B2711,",")</f>
        <v>385:14</v>
      </c>
      <c r="D2711" t="str">
        <v>scr_monstersetup_slash_scr_monstersetup_gml_2001_0</v>
      </c>
      <c r="F2711" t="s">
        <v>2764</v>
      </c>
    </row>
    <row r="2712" spans="1:6" x14ac:dyDescent="0.25">
      <c r="A2712">
        <v>18</v>
      </c>
      <c r="B2712" t="s">
        <v>2668</v>
      </c>
      <c r="C2712" t="str" cm="1">
        <f t="array" ref="C2712:D2712">_xlfn.TEXTSPLIT(B2712,",")</f>
        <v>385:14</v>
      </c>
      <c r="D2712" t="str">
        <v>scr_monstersetup_slash_scr_monstersetup_gml_2015_0</v>
      </c>
      <c r="F2712" t="s">
        <v>2764</v>
      </c>
    </row>
    <row r="2713" spans="1:6" x14ac:dyDescent="0.25">
      <c r="A2713">
        <v>18</v>
      </c>
      <c r="B2713" t="s">
        <v>2669</v>
      </c>
      <c r="C2713" t="str" cm="1">
        <f t="array" ref="C2713:D2713">_xlfn.TEXTSPLIT(B2713,",")</f>
        <v>385:14</v>
      </c>
      <c r="D2713" t="str">
        <v>scr_monstersetup_slash_scr_monstersetup_gml_2006_0</v>
      </c>
      <c r="F2713" t="s">
        <v>2764</v>
      </c>
    </row>
    <row r="2714" spans="1:6" x14ac:dyDescent="0.25">
      <c r="A2714">
        <v>18</v>
      </c>
      <c r="B2714" t="s">
        <v>2670</v>
      </c>
      <c r="C2714" t="str" cm="1">
        <f t="array" ref="C2714:D2714">_xlfn.TEXTSPLIT(B2714,",")</f>
        <v>385:14</v>
      </c>
      <c r="D2714" t="str">
        <v>scr_monstersetup_slash_scr_monstersetup_gml_2007_0</v>
      </c>
      <c r="F2714" t="s">
        <v>2764</v>
      </c>
    </row>
    <row r="2715" spans="1:6" x14ac:dyDescent="0.25">
      <c r="A2715">
        <v>18</v>
      </c>
      <c r="B2715" t="s">
        <v>2671</v>
      </c>
      <c r="C2715" t="str" cm="1">
        <f t="array" ref="C2715:D2715">_xlfn.TEXTSPLIT(B2715,",")</f>
        <v>385:14</v>
      </c>
      <c r="D2715" t="str">
        <v>scr_monstersetup_slash_scr_monstersetup_gml_2011_0</v>
      </c>
      <c r="F2715" t="s">
        <v>2764</v>
      </c>
    </row>
    <row r="2716" spans="1:6" x14ac:dyDescent="0.25">
      <c r="A2716">
        <v>18</v>
      </c>
      <c r="B2716" t="s">
        <v>2672</v>
      </c>
      <c r="C2716" t="str" cm="1">
        <f t="array" ref="C2716:D2716">_xlfn.TEXTSPLIT(B2716,",")</f>
        <v>385:14</v>
      </c>
      <c r="D2716" t="str">
        <v>scr_monstersetup_slash_scr_monstersetup_gml_2012_0</v>
      </c>
      <c r="F2716" t="s">
        <v>2764</v>
      </c>
    </row>
    <row r="2717" spans="1:6" x14ac:dyDescent="0.25">
      <c r="A2717">
        <v>18</v>
      </c>
      <c r="B2717" t="s">
        <v>2673</v>
      </c>
      <c r="C2717" t="str" cm="1">
        <f t="array" ref="C2717:D2717">_xlfn.TEXTSPLIT(B2717,",")</f>
        <v>385:14</v>
      </c>
      <c r="D2717" t="str">
        <v>scr_recruit_info_slash_scr_recruit_info_gml_365_0</v>
      </c>
      <c r="F2717" t="s">
        <v>2764</v>
      </c>
    </row>
    <row r="2718" spans="1:6" x14ac:dyDescent="0.25">
      <c r="A2718">
        <v>18</v>
      </c>
      <c r="B2718" t="s">
        <v>2674</v>
      </c>
      <c r="C2718" t="str" cm="1">
        <f t="array" ref="C2718:D2718">_xlfn.TEXTSPLIT(B2718,",")</f>
        <v>385:14</v>
      </c>
      <c r="D2718" t="str">
        <v>scr_recruit_info_slash_scr_recruit_info_gml_366_0</v>
      </c>
      <c r="F2718" t="s">
        <v>2764</v>
      </c>
    </row>
    <row r="2719" spans="1:6" x14ac:dyDescent="0.25">
      <c r="A2719">
        <v>18</v>
      </c>
      <c r="B2719" t="s">
        <v>2675</v>
      </c>
      <c r="C2719" t="str" cm="1">
        <f t="array" ref="C2719:D2719">_xlfn.TEXTSPLIT(B2719,",")</f>
        <v>385:14</v>
      </c>
      <c r="D2719" t="str">
        <v>scr_recruit_info_slash_scr_recruit_info_gml_367_0</v>
      </c>
      <c r="F2719" t="s">
        <v>2764</v>
      </c>
    </row>
    <row r="2720" spans="1:6" x14ac:dyDescent="0.25">
      <c r="A2720">
        <v>18</v>
      </c>
      <c r="B2720" t="s">
        <v>2676</v>
      </c>
      <c r="C2720" t="str" cm="1">
        <f t="array" ref="C2720:D2720">_xlfn.TEXTSPLIT(B2720,",")</f>
        <v>385:14</v>
      </c>
      <c r="D2720" t="str">
        <v>scr_recruit_info_slash_scr_recruit_info_gml_368_0</v>
      </c>
      <c r="F2720" t="s">
        <v>2764</v>
      </c>
    </row>
    <row r="2721" spans="1:6" x14ac:dyDescent="0.25">
      <c r="A2721">
        <v>18</v>
      </c>
      <c r="B2721" t="s">
        <v>2677</v>
      </c>
      <c r="C2721" t="str" cm="1">
        <f t="array" ref="C2721:D2721">_xlfn.TEXTSPLIT(B2721,",")</f>
        <v>385:14</v>
      </c>
      <c r="D2721" t="str">
        <v>scr_recruit_info_slash_scr_recruit_info_gml_373_0</v>
      </c>
      <c r="F2721" t="s">
        <v>2764</v>
      </c>
    </row>
    <row r="2722" spans="1:6" x14ac:dyDescent="0.25">
      <c r="A2722">
        <v>18</v>
      </c>
      <c r="B2722" t="s">
        <v>2678</v>
      </c>
      <c r="C2722" t="str" cm="1">
        <f t="array" ref="C2722:D2722">_xlfn.TEXTSPLIT(B2722,",")</f>
        <v>385:14</v>
      </c>
      <c r="D2722" t="str">
        <v>scr_recruit_info_slash_scr_recruit_info_gml_374_0</v>
      </c>
      <c r="F2722" t="s">
        <v>2764</v>
      </c>
    </row>
    <row r="2723" spans="1:6" x14ac:dyDescent="0.25">
      <c r="A2723">
        <v>18</v>
      </c>
      <c r="B2723" t="s">
        <v>2679</v>
      </c>
      <c r="C2723" t="str" cm="1">
        <f t="array" ref="C2723:D2723">_xlfn.TEXTSPLIT(B2723,",")</f>
        <v>385:26</v>
      </c>
      <c r="D2723" t="str">
        <v>obj_ribbick_enemy_slash_Step_0_gml_231_0</v>
      </c>
      <c r="F2723" t="s">
        <v>2764</v>
      </c>
    </row>
    <row r="2724" spans="1:6" x14ac:dyDescent="0.25">
      <c r="A2724">
        <v>18</v>
      </c>
      <c r="B2724" t="s">
        <v>2680</v>
      </c>
      <c r="C2724" t="str" cm="1">
        <f t="array" ref="C2724:D2724">_xlfn.TEXTSPLIT(B2724,",")</f>
        <v>385:29</v>
      </c>
      <c r="D2724" t="str">
        <v>obj_ribbick_enemy_slash_Step_0_gml_291_0</v>
      </c>
      <c r="F2724" t="s">
        <v>2764</v>
      </c>
    </row>
    <row r="2725" spans="1:6" x14ac:dyDescent="0.25">
      <c r="A2725">
        <v>18</v>
      </c>
      <c r="B2725" t="s">
        <v>2681</v>
      </c>
      <c r="C2725" t="str" cm="1">
        <f t="array" ref="C2725:D2725">_xlfn.TEXTSPLIT(B2725,",")</f>
        <v>385:30</v>
      </c>
      <c r="D2725" t="str">
        <v>obj_ribbick_enemy_slash_Step_0_gml_346_0</v>
      </c>
      <c r="F2725" t="s">
        <v>2764</v>
      </c>
    </row>
    <row r="2726" spans="1:6" x14ac:dyDescent="0.25">
      <c r="A2726">
        <v>18</v>
      </c>
      <c r="B2726" t="s">
        <v>2682</v>
      </c>
      <c r="C2726" t="str" cm="1">
        <f t="array" ref="C2726:D2726">_xlfn.TEXTSPLIT(B2726,",")</f>
        <v>385:31</v>
      </c>
      <c r="D2726" t="str">
        <v>obj_ribbick_enemy_slash_Step_0_gml_364_0</v>
      </c>
      <c r="F2726" t="s">
        <v>2764</v>
      </c>
    </row>
    <row r="2727" spans="1:6" x14ac:dyDescent="0.25">
      <c r="A2727">
        <v>18</v>
      </c>
      <c r="B2727" t="s">
        <v>3380</v>
      </c>
      <c r="C2727" t="str" cm="1">
        <f t="array" ref="C2727:D2727">_xlfn.TEXTSPLIT(B2727,",")</f>
        <v>385:33</v>
      </c>
      <c r="D2727" t="str">
        <v>obj_ribbick_enemy_slash_Step_0_gml_58_0</v>
      </c>
      <c r="F2727" t="s">
        <v>2764</v>
      </c>
    </row>
    <row r="2728" spans="1:6" x14ac:dyDescent="0.25">
      <c r="A2728">
        <v>18</v>
      </c>
      <c r="B2728" t="s">
        <v>2683</v>
      </c>
      <c r="C2728" t="str" cm="1">
        <f t="array" ref="C2728:D2728">_xlfn.TEXTSPLIT(B2728,",")</f>
        <v>385:34</v>
      </c>
      <c r="D2728" t="str">
        <v>obj_ribbick_enemy_slash_Step_0_gml_157_0</v>
      </c>
      <c r="F2728" t="s">
        <v>2764</v>
      </c>
    </row>
    <row r="2729" spans="1:6" x14ac:dyDescent="0.25">
      <c r="A2729">
        <v>18</v>
      </c>
      <c r="B2729" t="s">
        <v>2684</v>
      </c>
      <c r="C2729" t="str" cm="1">
        <f t="array" ref="C2729:D2729">_xlfn.TEXTSPLIT(B2729,",")</f>
        <v>385:34</v>
      </c>
      <c r="D2729" t="str">
        <v>obj_ribbick_enemy_slash_Step_0_gml_161_0</v>
      </c>
      <c r="F2729" t="s">
        <v>2764</v>
      </c>
    </row>
    <row r="2730" spans="1:6" x14ac:dyDescent="0.25">
      <c r="A2730">
        <v>18</v>
      </c>
      <c r="B2730" t="s">
        <v>2685</v>
      </c>
      <c r="C2730" t="str" cm="1">
        <f t="array" ref="C2730:D2730">_xlfn.TEXTSPLIT(B2730,",")</f>
        <v>386:1</v>
      </c>
      <c r="D2730" t="str">
        <v>obj_b3bs_zapper_b_slash_Step_0_gml_98_0</v>
      </c>
      <c r="F2730" t="s">
        <v>2764</v>
      </c>
    </row>
    <row r="2731" spans="1:6" x14ac:dyDescent="0.25">
      <c r="A2731">
        <v>18</v>
      </c>
      <c r="B2731" t="s">
        <v>2686</v>
      </c>
      <c r="C2731" t="str" cm="1">
        <f t="array" ref="C2731:D2731">_xlfn.TEXTSPLIT(B2731,",")</f>
        <v>386:6</v>
      </c>
      <c r="D2731" t="str">
        <v>obj_dw_teevie_zapperbtimeout_slash_Step_0_gml_16_0</v>
      </c>
      <c r="F2731" t="s">
        <v>2764</v>
      </c>
    </row>
    <row r="2732" spans="1:6" x14ac:dyDescent="0.25">
      <c r="A2732">
        <v>18</v>
      </c>
      <c r="B2732" t="s">
        <v>2687</v>
      </c>
      <c r="C2732" t="str" cm="1">
        <f t="array" ref="C2732:D2732">_xlfn.TEXTSPLIT(B2732,",")</f>
        <v>386:6</v>
      </c>
      <c r="D2732" t="str">
        <v>obj_dw_teevie_zapperbtimeout_slash_Step_0_gml_17_0</v>
      </c>
      <c r="F2732" t="s">
        <v>2764</v>
      </c>
    </row>
    <row r="2733" spans="1:6" x14ac:dyDescent="0.25">
      <c r="A2733">
        <v>18</v>
      </c>
      <c r="B2733" t="s">
        <v>2688</v>
      </c>
      <c r="C2733" t="str" cm="1">
        <f t="array" ref="C2733:D2733">_xlfn.TEXTSPLIT(B2733,",")</f>
        <v>386:6</v>
      </c>
      <c r="D2733" t="str">
        <v>obj_dw_teevie_zapperbtimeout_slash_Step_0_gml_20_0</v>
      </c>
      <c r="F2733" t="s">
        <v>2764</v>
      </c>
    </row>
    <row r="2734" spans="1:6" x14ac:dyDescent="0.25">
      <c r="A2734">
        <v>18</v>
      </c>
      <c r="B2734" t="s">
        <v>2689</v>
      </c>
      <c r="C2734" t="str" cm="1">
        <f t="array" ref="C2734:D2734">_xlfn.TEXTSPLIT(B2734,",")</f>
        <v>386:6</v>
      </c>
      <c r="D2734" t="str">
        <v>obj_dw_teevie_zapperbtimeout_slash_Step_0_gml_21_0</v>
      </c>
      <c r="F2734" t="s">
        <v>2764</v>
      </c>
    </row>
    <row r="2735" spans="1:6" x14ac:dyDescent="0.25">
      <c r="A2735">
        <v>18</v>
      </c>
      <c r="B2735" t="s">
        <v>2690</v>
      </c>
      <c r="C2735" t="str" cm="1">
        <f t="array" ref="C2735:D2735">_xlfn.TEXTSPLIT(B2735,",")</f>
        <v>386:9</v>
      </c>
      <c r="D2735" t="str">
        <v>obj_dw_teevie_zapperbtimeout_slash_Step_0_gml_40_0</v>
      </c>
      <c r="F2735" t="s">
        <v>2764</v>
      </c>
    </row>
    <row r="2736" spans="1:6" x14ac:dyDescent="0.25">
      <c r="A2736">
        <v>19</v>
      </c>
      <c r="B2736" t="s">
        <v>2691</v>
      </c>
      <c r="C2736" t="str" cm="1">
        <f t="array" ref="C2736:D2736">_xlfn.TEXTSPLIT(B2736,",")</f>
        <v>386:36</v>
      </c>
      <c r="D2736" t="str">
        <v>obj_dw_teevie_watercooler_slash_Step_0_gml_181_0</v>
      </c>
      <c r="F2736" t="s">
        <v>2764</v>
      </c>
    </row>
    <row r="2737" spans="1:6" x14ac:dyDescent="0.25">
      <c r="A2737">
        <v>19</v>
      </c>
      <c r="B2737" t="s">
        <v>2692</v>
      </c>
      <c r="C2737" t="str" cm="1">
        <f t="array" ref="C2737:D2737">_xlfn.TEXTSPLIT(B2737,",")</f>
        <v>386:40</v>
      </c>
      <c r="D2737" t="str">
        <v>obj_dw_teevie_watercooler_slash_Step_0_gml_249_0</v>
      </c>
      <c r="F2737" t="s">
        <v>2764</v>
      </c>
    </row>
    <row r="2738" spans="1:6" x14ac:dyDescent="0.25">
      <c r="A2738">
        <v>19</v>
      </c>
      <c r="B2738" t="s">
        <v>2693</v>
      </c>
      <c r="C2738" t="str" cm="1">
        <f t="array" ref="C2738:D2738">_xlfn.TEXTSPLIT(B2738,",")</f>
        <v>386:40</v>
      </c>
      <c r="D2738" t="str">
        <v>scr_monstersetup_slash_scr_monstersetup_gml_2052_0</v>
      </c>
      <c r="F2738" t="s">
        <v>2764</v>
      </c>
    </row>
    <row r="2739" spans="1:6" x14ac:dyDescent="0.25">
      <c r="A2739">
        <v>19</v>
      </c>
      <c r="B2739" t="s">
        <v>2694</v>
      </c>
      <c r="C2739" t="str" cm="1">
        <f t="array" ref="C2739:D2739">_xlfn.TEXTSPLIT(B2739,",")</f>
        <v>386:40</v>
      </c>
      <c r="D2739" t="str">
        <v>scr_monstersetup_slash_scr_monstersetup_gml_2058_0</v>
      </c>
      <c r="F2739" t="s">
        <v>2764</v>
      </c>
    </row>
    <row r="2740" spans="1:6" x14ac:dyDescent="0.25">
      <c r="A2740">
        <v>19</v>
      </c>
      <c r="B2740" t="s">
        <v>2695</v>
      </c>
      <c r="C2740" t="str" cm="1">
        <f t="array" ref="C2740:D2740">_xlfn.TEXTSPLIT(B2740,",")</f>
        <v>387:46</v>
      </c>
      <c r="D2740" t="str">
        <v>obj_dw_teevie_watercooler_slash_Step_0_gml_59_0</v>
      </c>
      <c r="F2740" t="s">
        <v>2764</v>
      </c>
    </row>
    <row r="2741" spans="1:6" x14ac:dyDescent="0.25">
      <c r="A2741">
        <v>19</v>
      </c>
      <c r="B2741" t="s">
        <v>2696</v>
      </c>
      <c r="C2741" t="str" cm="1">
        <f t="array" ref="C2741:D2741">_xlfn.TEXTSPLIT(B2741,",")</f>
        <v>387:46</v>
      </c>
      <c r="D2741" t="str">
        <v>obj_dw_teevie_watercooler_slash_Step_0_gml_60_0</v>
      </c>
      <c r="F2741" t="s">
        <v>2764</v>
      </c>
    </row>
    <row r="2742" spans="1:6" x14ac:dyDescent="0.25">
      <c r="A2742">
        <v>19</v>
      </c>
      <c r="B2742" t="s">
        <v>2697</v>
      </c>
      <c r="C2742" t="str" cm="1">
        <f t="array" ref="C2742:D2742">_xlfn.TEXTSPLIT(B2742,",")</f>
        <v>387:54</v>
      </c>
      <c r="D2742" t="str">
        <v>obj_dw_teevie_watercooler_slash_Step_0_gml_288_0</v>
      </c>
      <c r="F2742" t="s">
        <v>2764</v>
      </c>
    </row>
    <row r="2743" spans="1:6" x14ac:dyDescent="0.25">
      <c r="A2743">
        <v>19</v>
      </c>
      <c r="B2743" t="s">
        <v>2698</v>
      </c>
      <c r="C2743" t="str" cm="1">
        <f t="array" ref="C2743:D2743">_xlfn.TEXTSPLIT(B2743,",")</f>
        <v>387:54</v>
      </c>
      <c r="D2743" t="str">
        <v>obj_dw_teevie_watercooler_slash_Step_0_gml_289_0</v>
      </c>
      <c r="F2743" t="s">
        <v>2764</v>
      </c>
    </row>
    <row r="2744" spans="1:6" x14ac:dyDescent="0.25">
      <c r="A2744">
        <v>19</v>
      </c>
      <c r="B2744" t="s">
        <v>2699</v>
      </c>
      <c r="C2744" t="str" cm="1">
        <f t="array" ref="C2744:D2744">_xlfn.TEXTSPLIT(B2744,",")</f>
        <v>387:54</v>
      </c>
      <c r="D2744" t="str">
        <v>obj_dw_teevie_watercooler_slash_Step_0_gml_290_0</v>
      </c>
      <c r="F2744" t="s">
        <v>2764</v>
      </c>
    </row>
    <row r="2745" spans="1:6" x14ac:dyDescent="0.25">
      <c r="A2745">
        <v>19</v>
      </c>
      <c r="B2745" t="s">
        <v>2700</v>
      </c>
      <c r="C2745" t="str" cm="1">
        <f t="array" ref="C2745:D2745">_xlfn.TEXTSPLIT(B2745,",")</f>
        <v>388:45</v>
      </c>
      <c r="D2745" t="str">
        <v>scr_encountersetup_slash_scr_encountersetup_gml_1196_0</v>
      </c>
      <c r="F2745" t="s">
        <v>2764</v>
      </c>
    </row>
    <row r="2746" spans="1:6" x14ac:dyDescent="0.25">
      <c r="A2746">
        <v>19</v>
      </c>
      <c r="B2746" t="s">
        <v>2701</v>
      </c>
      <c r="C2746" t="str" cm="1">
        <f t="array" ref="C2746:D2746">_xlfn.TEXTSPLIT(B2746,",")</f>
        <v>388:58</v>
      </c>
      <c r="D2746" t="str">
        <v>obj_ribbick_enemy_slash_Step_0_gml_59_0</v>
      </c>
      <c r="F2746" t="s">
        <v>2764</v>
      </c>
    </row>
    <row r="2747" spans="1:6" x14ac:dyDescent="0.25">
      <c r="A2747">
        <v>19</v>
      </c>
      <c r="B2747" t="s">
        <v>2702</v>
      </c>
      <c r="C2747" t="str" cm="1">
        <f t="array" ref="C2747:D2747">_xlfn.TEXTSPLIT(B2747,",")</f>
        <v>389:0</v>
      </c>
      <c r="D2747" t="str">
        <v>obj_ribbick_enemy_slash_Step_0_gml_158_0</v>
      </c>
      <c r="F2747" t="s">
        <v>2764</v>
      </c>
    </row>
    <row r="2748" spans="1:6" x14ac:dyDescent="0.25">
      <c r="A2748">
        <v>19</v>
      </c>
      <c r="B2748" t="s">
        <v>2703</v>
      </c>
      <c r="C2748" t="str" cm="1">
        <f t="array" ref="C2748:D2748">_xlfn.TEXTSPLIT(B2748,",")</f>
        <v>389:0</v>
      </c>
      <c r="D2748" t="str">
        <v>obj_ribbick_enemy_slash_Step_0_gml_155_0</v>
      </c>
      <c r="F2748" t="s">
        <v>2764</v>
      </c>
    </row>
    <row r="2749" spans="1:6" x14ac:dyDescent="0.25">
      <c r="A2749">
        <v>19</v>
      </c>
      <c r="B2749" t="s">
        <v>2704</v>
      </c>
      <c r="C2749" t="str" cm="1">
        <f t="array" ref="C2749:D2749">_xlfn.TEXTSPLIT(B2749,",")</f>
        <v>389:17</v>
      </c>
      <c r="D2749" t="str">
        <v>obj_ribbick_enemy_slash_Step_0_gml_344_0</v>
      </c>
      <c r="F2749" t="s">
        <v>2764</v>
      </c>
    </row>
    <row r="2750" spans="1:6" x14ac:dyDescent="0.25">
      <c r="A2750">
        <v>19</v>
      </c>
      <c r="B2750" t="s">
        <v>2705</v>
      </c>
      <c r="C2750" t="str" cm="1">
        <f t="array" ref="C2750:D2750">_xlfn.TEXTSPLIT(B2750,",")</f>
        <v>390:33</v>
      </c>
      <c r="D2750" t="str">
        <v>obj_npc_room_slash_Other_10_gml_2043_0_b</v>
      </c>
      <c r="F2750" t="s">
        <v>2764</v>
      </c>
    </row>
    <row r="2751" spans="1:6" x14ac:dyDescent="0.25">
      <c r="A2751">
        <v>19</v>
      </c>
      <c r="B2751" t="s">
        <v>2706</v>
      </c>
      <c r="C2751" t="str" cm="1">
        <f t="array" ref="C2751:D2751">_xlfn.TEXTSPLIT(B2751,",")</f>
        <v>390:34</v>
      </c>
      <c r="D2751" t="str">
        <v>obj_npc_room_slash_Other_10_gml_2047_0</v>
      </c>
      <c r="F2751" t="s">
        <v>2764</v>
      </c>
    </row>
    <row r="2752" spans="1:6" x14ac:dyDescent="0.25">
      <c r="A2752">
        <v>19</v>
      </c>
      <c r="B2752" t="s">
        <v>2707</v>
      </c>
      <c r="C2752" t="str" cm="1">
        <f t="array" ref="C2752:D2752">_xlfn.TEXTSPLIT(B2752,",")</f>
        <v>390:37</v>
      </c>
      <c r="D2752" t="str">
        <v>obj_npc_room_slash_Other_10_gml_2053_0</v>
      </c>
      <c r="F2752" t="s">
        <v>2764</v>
      </c>
    </row>
    <row r="2753" spans="1:6" x14ac:dyDescent="0.25">
      <c r="A2753">
        <v>19</v>
      </c>
      <c r="B2753" t="s">
        <v>2708</v>
      </c>
      <c r="C2753" t="str" cm="1">
        <f t="array" ref="C2753:D2753">_xlfn.TEXTSPLIT(B2753,",")</f>
        <v>390:37</v>
      </c>
      <c r="D2753" t="str">
        <v>obj_npc_room_slash_Other_10_gml_2054_0_b</v>
      </c>
      <c r="F2753" t="s">
        <v>2764</v>
      </c>
    </row>
    <row r="2754" spans="1:6" x14ac:dyDescent="0.25">
      <c r="A2754">
        <v>19</v>
      </c>
      <c r="B2754" t="s">
        <v>2709</v>
      </c>
      <c r="C2754" t="str" cm="1">
        <f t="array" ref="C2754:D2754">_xlfn.TEXTSPLIT(B2754,",")</f>
        <v>390:43</v>
      </c>
      <c r="D2754" t="str">
        <v>scr_text_slash_scr_text_gml_8849_0</v>
      </c>
      <c r="F2754" t="s">
        <v>2764</v>
      </c>
    </row>
    <row r="2755" spans="1:6" x14ac:dyDescent="0.25">
      <c r="A2755">
        <v>19</v>
      </c>
      <c r="B2755" t="s">
        <v>2710</v>
      </c>
      <c r="C2755" t="str" cm="1">
        <f t="array" ref="C2755:D2755">_xlfn.TEXTSPLIT(B2755,",")</f>
        <v>390:43</v>
      </c>
      <c r="D2755" t="str">
        <v>scr_text_slash_scr_text_gml_8850_0</v>
      </c>
      <c r="F2755" t="s">
        <v>2764</v>
      </c>
    </row>
    <row r="2756" spans="1:6" x14ac:dyDescent="0.25">
      <c r="A2756">
        <v>19</v>
      </c>
      <c r="B2756" t="s">
        <v>2711</v>
      </c>
      <c r="C2756" t="str" cm="1">
        <f t="array" ref="C2756:D2756">_xlfn.TEXTSPLIT(B2756,",")</f>
        <v>390:43</v>
      </c>
      <c r="D2756" t="str">
        <v>scr_text_slash_scr_text_gml_8851_0</v>
      </c>
      <c r="F2756" t="s">
        <v>2764</v>
      </c>
    </row>
    <row r="2757" spans="1:6" x14ac:dyDescent="0.25">
      <c r="A2757">
        <v>19</v>
      </c>
      <c r="B2757" t="s">
        <v>2712</v>
      </c>
      <c r="C2757" t="str" cm="1">
        <f t="array" ref="C2757:D2757">_xlfn.TEXTSPLIT(B2757,",")</f>
        <v>390:43</v>
      </c>
      <c r="D2757" t="str">
        <v>scr_text_slash_scr_text_gml_8854_0</v>
      </c>
      <c r="F2757" t="s">
        <v>2764</v>
      </c>
    </row>
    <row r="2758" spans="1:6" x14ac:dyDescent="0.25">
      <c r="A2758">
        <v>19</v>
      </c>
      <c r="B2758" t="s">
        <v>2713</v>
      </c>
      <c r="C2758" t="str" cm="1">
        <f t="array" ref="C2758:D2758">_xlfn.TEXTSPLIT(B2758,",")</f>
        <v>390:48</v>
      </c>
      <c r="D2758" t="str">
        <v>scr_text_slash_scr_text_gml_8862_0</v>
      </c>
      <c r="F2758" t="s">
        <v>2764</v>
      </c>
    </row>
    <row r="2759" spans="1:6" x14ac:dyDescent="0.25">
      <c r="A2759">
        <v>19</v>
      </c>
      <c r="B2759" t="s">
        <v>2714</v>
      </c>
      <c r="C2759" t="str" cm="1">
        <f t="array" ref="C2759:D2759">_xlfn.TEXTSPLIT(B2759,",")</f>
        <v>390:57</v>
      </c>
      <c r="D2759" t="str">
        <v>obj_room_teevie_cowboy_intro_02_slash_Step_0_gml_20_0</v>
      </c>
      <c r="F2759" t="s">
        <v>2764</v>
      </c>
    </row>
    <row r="2760" spans="1:6" x14ac:dyDescent="0.25">
      <c r="A2760">
        <v>19</v>
      </c>
      <c r="B2760" t="s">
        <v>2715</v>
      </c>
      <c r="C2760" t="str" cm="1">
        <f t="array" ref="C2760:D2760">_xlfn.TEXTSPLIT(B2760,",")</f>
        <v>391:29</v>
      </c>
      <c r="D2760" t="str">
        <v>obj_room_teevie_cowboy_after_02_slash_Step_0_gml_98_0</v>
      </c>
      <c r="F2760" t="s">
        <v>2764</v>
      </c>
    </row>
    <row r="2761" spans="1:6" x14ac:dyDescent="0.25">
      <c r="A2761">
        <v>19</v>
      </c>
      <c r="B2761" t="s">
        <v>2716</v>
      </c>
      <c r="C2761" t="str" cm="1">
        <f t="array" ref="C2761:D2761">_xlfn.TEXTSPLIT(B2761,",")</f>
        <v>391:29</v>
      </c>
      <c r="D2761" t="str">
        <v>obj_room_teevie_cowboy_after_02_slash_Step_0_gml_100_0</v>
      </c>
      <c r="F2761" t="s">
        <v>2764</v>
      </c>
    </row>
    <row r="2762" spans="1:6" x14ac:dyDescent="0.25">
      <c r="A2762">
        <v>19</v>
      </c>
      <c r="B2762" t="s">
        <v>2717</v>
      </c>
      <c r="C2762" t="str" cm="1">
        <f t="array" ref="C2762:D2762">_xlfn.TEXTSPLIT(B2762,",")</f>
        <v>391:29</v>
      </c>
      <c r="D2762" t="str">
        <v>obj_room_teevie_cowboy_after_02_slash_Step_0_gml_101_0</v>
      </c>
      <c r="F2762" t="s">
        <v>2764</v>
      </c>
    </row>
    <row r="2763" spans="1:6" x14ac:dyDescent="0.25">
      <c r="A2763">
        <v>19</v>
      </c>
      <c r="B2763" t="s">
        <v>2718</v>
      </c>
      <c r="C2763" t="str" cm="1">
        <f t="array" ref="C2763:D2763">_xlfn.TEXTSPLIT(B2763,",")</f>
        <v>391:38</v>
      </c>
      <c r="D2763" t="str">
        <v>obj_npc_sign_slash_Other_10_gml_394_0</v>
      </c>
      <c r="F2763" t="s">
        <v>2764</v>
      </c>
    </row>
    <row r="2764" spans="1:6" x14ac:dyDescent="0.25">
      <c r="A2764">
        <v>19</v>
      </c>
      <c r="B2764" t="s">
        <v>2719</v>
      </c>
      <c r="C2764" t="str" cm="1">
        <f t="array" ref="C2764:D2764">_xlfn.TEXTSPLIT(B2764,",")</f>
        <v>391:38</v>
      </c>
      <c r="D2764" t="str">
        <v>obj_npc_sign_slash_Other_10_gml_396_0</v>
      </c>
      <c r="F2764" t="s">
        <v>2764</v>
      </c>
    </row>
    <row r="2765" spans="1:6" x14ac:dyDescent="0.25">
      <c r="A2765">
        <v>19</v>
      </c>
      <c r="B2765" t="s">
        <v>2720</v>
      </c>
      <c r="C2765" t="str" cm="1">
        <f t="array" ref="C2765:D2765">_xlfn.TEXTSPLIT(B2765,",")</f>
        <v>391:38</v>
      </c>
      <c r="D2765" t="str">
        <v>obj_npc_sign_slash_Other_10_gml_407_0</v>
      </c>
      <c r="F2765" t="s">
        <v>2764</v>
      </c>
    </row>
    <row r="2766" spans="1:6" x14ac:dyDescent="0.25">
      <c r="A2766">
        <v>19</v>
      </c>
      <c r="B2766" t="s">
        <v>3383</v>
      </c>
      <c r="C2766" t="str" cm="1">
        <f t="array" ref="C2766:D2766">_xlfn.TEXTSPLIT(B2766,",")</f>
        <v>391:38</v>
      </c>
      <c r="D2766" t="str">
        <v>obj_npc_sign_slash_Other_10_gml_408_0</v>
      </c>
      <c r="F2766" t="s">
        <v>2764</v>
      </c>
    </row>
    <row r="2767" spans="1:6" x14ac:dyDescent="0.25">
      <c r="A2767">
        <v>19</v>
      </c>
      <c r="B2767" t="s">
        <v>2721</v>
      </c>
      <c r="C2767" t="str" cm="1">
        <f t="array" ref="C2767:D2767">_xlfn.TEXTSPLIT(B2767,",")</f>
        <v>391:38</v>
      </c>
      <c r="D2767" t="str">
        <v>obj_npc_sign_slash_Other_10_gml_409_0</v>
      </c>
      <c r="F2767" t="s">
        <v>2764</v>
      </c>
    </row>
    <row r="2768" spans="1:6" x14ac:dyDescent="0.25">
      <c r="A2768">
        <v>19</v>
      </c>
      <c r="B2768" t="s">
        <v>2722</v>
      </c>
      <c r="C2768" t="str" cm="1">
        <f t="array" ref="C2768:D2768">_xlfn.TEXTSPLIT(B2768,",")</f>
        <v>391:38</v>
      </c>
      <c r="D2768" t="str">
        <v>obj_npc_sign_slash_Other_10_gml_410_0</v>
      </c>
      <c r="F2768" t="s">
        <v>2764</v>
      </c>
    </row>
    <row r="2769" spans="1:6" x14ac:dyDescent="0.25">
      <c r="A2769">
        <v>19</v>
      </c>
      <c r="B2769" t="s">
        <v>2723</v>
      </c>
      <c r="C2769" t="str" cm="1">
        <f t="array" ref="C2769:D2769">_xlfn.TEXTSPLIT(B2769,",")</f>
        <v>391:38</v>
      </c>
      <c r="D2769" t="str">
        <v>obj_npc_sign_slash_Other_10_gml_412_0</v>
      </c>
      <c r="F2769" t="s">
        <v>2764</v>
      </c>
    </row>
    <row r="2770" spans="1:6" x14ac:dyDescent="0.25">
      <c r="A2770">
        <v>19</v>
      </c>
      <c r="B2770" t="s">
        <v>2724</v>
      </c>
      <c r="C2770" t="str" cm="1">
        <f t="array" ref="C2770:D2770">_xlfn.TEXTSPLIT(B2770,",")</f>
        <v>391:55</v>
      </c>
      <c r="D2770" t="str">
        <v>obj_darkcontroller_slash_Draw_0_gml_451_0</v>
      </c>
      <c r="F2770" t="s">
        <v>2764</v>
      </c>
    </row>
    <row r="2771" spans="1:6" x14ac:dyDescent="0.25">
      <c r="A2771">
        <v>19</v>
      </c>
      <c r="B2771" t="s">
        <v>2725</v>
      </c>
      <c r="C2771" t="str" cm="1">
        <f t="array" ref="C2771:D2771">_xlfn.TEXTSPLIT(B2771,",")</f>
        <v>391:57</v>
      </c>
      <c r="D2771" t="str">
        <v>obj_darkcontroller_slash_Draw_0_gml_251_0</v>
      </c>
      <c r="F2771" t="s">
        <v>2764</v>
      </c>
    </row>
    <row r="2772" spans="1:6" x14ac:dyDescent="0.25">
      <c r="A2772">
        <v>19</v>
      </c>
      <c r="B2772" t="s">
        <v>2726</v>
      </c>
      <c r="C2772" t="str" cm="1">
        <f t="array" ref="C2772:D2772">_xlfn.TEXTSPLIT(B2772,",")</f>
        <v>391:57</v>
      </c>
      <c r="D2772" t="str">
        <v>obj_darkcontroller_slash_Draw_0_gml_528_0</v>
      </c>
      <c r="F2772" t="s">
        <v>2764</v>
      </c>
    </row>
    <row r="2773" spans="1:6" x14ac:dyDescent="0.25">
      <c r="A2773">
        <v>19</v>
      </c>
      <c r="B2773" t="s">
        <v>2727</v>
      </c>
      <c r="C2773" t="str" cm="1">
        <f t="array" ref="C2773:D2773">_xlfn.TEXTSPLIT(B2773,",")</f>
        <v>391:57</v>
      </c>
      <c r="D2773" t="str">
        <v>obj_darkcontroller_slash_Draw_0_gml_532_0</v>
      </c>
      <c r="F2773" t="s">
        <v>2764</v>
      </c>
    </row>
    <row r="2774" spans="1:6" x14ac:dyDescent="0.25">
      <c r="A2774">
        <v>19</v>
      </c>
      <c r="B2774" t="s">
        <v>2728</v>
      </c>
      <c r="C2774" t="str" cm="1">
        <f t="array" ref="C2774:D2774">_xlfn.TEXTSPLIT(B2774,",")</f>
        <v>391:57</v>
      </c>
      <c r="D2774" t="str">
        <v>obj_darkcontroller_slash_Draw_0_gml_552_0</v>
      </c>
      <c r="F2774" t="s">
        <v>2764</v>
      </c>
    </row>
    <row r="2775" spans="1:6" x14ac:dyDescent="0.25">
      <c r="A2775">
        <v>19</v>
      </c>
      <c r="B2775" t="s">
        <v>2729</v>
      </c>
      <c r="C2775" t="str" cm="1">
        <f t="array" ref="C2775:D2775">_xlfn.TEXTSPLIT(B2775,",")</f>
        <v>391:58</v>
      </c>
      <c r="D2775" t="str">
        <v>obj_darkcontroller_slash_Draw_0_gml_327_0</v>
      </c>
      <c r="F2775" t="s">
        <v>2764</v>
      </c>
    </row>
    <row r="2776" spans="1:6" x14ac:dyDescent="0.25">
      <c r="A2776">
        <v>19</v>
      </c>
      <c r="B2776" t="s">
        <v>2730</v>
      </c>
      <c r="C2776" t="str" cm="1">
        <f t="array" ref="C2776:D2776">_xlfn.TEXTSPLIT(B2776,",")</f>
        <v>391:58</v>
      </c>
      <c r="D2776" t="str">
        <v>obj_darkcontroller_slash_Draw_0_gml_598_0</v>
      </c>
      <c r="F2776" t="s">
        <v>2764</v>
      </c>
    </row>
    <row r="2777" spans="1:6" x14ac:dyDescent="0.25">
      <c r="A2777">
        <v>19</v>
      </c>
      <c r="B2777" t="s">
        <v>2731</v>
      </c>
      <c r="C2777" t="str" cm="1">
        <f t="array" ref="C2777:D2777">_xlfn.TEXTSPLIT(B2777,",")</f>
        <v>391:58</v>
      </c>
      <c r="D2777" t="str">
        <v>obj_darkcontroller_slash_Draw_0_gml_602_0</v>
      </c>
      <c r="F2777" t="s">
        <v>2764</v>
      </c>
    </row>
    <row r="2778" spans="1:6" x14ac:dyDescent="0.25">
      <c r="A2778">
        <v>19</v>
      </c>
      <c r="B2778" t="s">
        <v>2732</v>
      </c>
      <c r="C2778" t="str" cm="1">
        <f t="array" ref="C2778:D2778">_xlfn.TEXTSPLIT(B2778,",")</f>
        <v>391:58</v>
      </c>
      <c r="D2778" t="str">
        <v>obj_darkcontroller_slash_Draw_0_gml_615_0</v>
      </c>
      <c r="F2778" t="s">
        <v>2764</v>
      </c>
    </row>
    <row r="2779" spans="1:6" x14ac:dyDescent="0.25">
      <c r="A2779">
        <v>19</v>
      </c>
      <c r="B2779" t="s">
        <v>2733</v>
      </c>
      <c r="C2779" t="str" cm="1">
        <f t="array" ref="C2779:D2779">_xlfn.TEXTSPLIT(B2779,",")</f>
        <v>391:58</v>
      </c>
      <c r="D2779" t="str">
        <v>obj_darkcontroller_slash_Draw_0_gml_651_0</v>
      </c>
      <c r="F2779" t="s">
        <v>2764</v>
      </c>
    </row>
    <row r="2780" spans="1:6" x14ac:dyDescent="0.25">
      <c r="A2780">
        <v>19</v>
      </c>
      <c r="B2780" t="s">
        <v>2734</v>
      </c>
      <c r="C2780" t="str" cm="1">
        <f t="array" ref="C2780:D2780">_xlfn.TEXTSPLIT(B2780,",")</f>
        <v>391:58</v>
      </c>
      <c r="D2780" t="str">
        <v>obj_darkcontroller_slash_Draw_0_gml_286_0</v>
      </c>
      <c r="F2780" t="s">
        <v>2764</v>
      </c>
    </row>
    <row r="2781" spans="1:6" x14ac:dyDescent="0.25">
      <c r="A2781">
        <v>19</v>
      </c>
      <c r="B2781" t="s">
        <v>2735</v>
      </c>
      <c r="C2781" t="str" cm="1">
        <f t="array" ref="C2781:D2781">_xlfn.TEXTSPLIT(B2781,",")</f>
        <v>392:5</v>
      </c>
      <c r="D2781" t="str">
        <v>obj_room_teevie_cowboy_after_02_slash_Step_0_gml_223_0</v>
      </c>
      <c r="F2781" t="s">
        <v>2764</v>
      </c>
    </row>
    <row r="2782" spans="1:6" x14ac:dyDescent="0.25">
      <c r="A2782">
        <v>19</v>
      </c>
      <c r="B2782" t="s">
        <v>2736</v>
      </c>
      <c r="C2782" t="str" cm="1">
        <f t="array" ref="C2782:D2782">_xlfn.TEXTSPLIT(B2782,",")</f>
        <v>392:5</v>
      </c>
      <c r="D2782" t="str">
        <v>obj_room_teevie_cowboy_after_02_slash_Step_0_gml_224_0</v>
      </c>
      <c r="F2782" t="s">
        <v>2764</v>
      </c>
    </row>
    <row r="2783" spans="1:6" x14ac:dyDescent="0.25">
      <c r="A2783">
        <v>19</v>
      </c>
      <c r="B2783" t="s">
        <v>2737</v>
      </c>
      <c r="C2783" t="str" cm="1">
        <f t="array" ref="C2783:D2783">_xlfn.TEXTSPLIT(B2783,",")</f>
        <v>392:10</v>
      </c>
      <c r="D2783" t="str">
        <v>obj_room_teevie_cowboy_after_02_slash_Step_0_gml_244_0</v>
      </c>
      <c r="F2783" t="s">
        <v>2764</v>
      </c>
    </row>
    <row r="2784" spans="1:6" x14ac:dyDescent="0.25">
      <c r="A2784">
        <v>19</v>
      </c>
      <c r="B2784" t="s">
        <v>2738</v>
      </c>
      <c r="C2784" t="str" cm="1">
        <f t="array" ref="C2784:D2784">_xlfn.TEXTSPLIT(B2784,",")</f>
        <v>392:10</v>
      </c>
      <c r="D2784" t="str">
        <v>obj_room_teevie_cowboy_after_02_slash_Step_0_gml_246_0</v>
      </c>
      <c r="F2784" t="s">
        <v>2764</v>
      </c>
    </row>
    <row r="2785" spans="1:6" x14ac:dyDescent="0.25">
      <c r="A2785">
        <v>19</v>
      </c>
      <c r="B2785" t="s">
        <v>2739</v>
      </c>
      <c r="C2785" t="str" cm="1">
        <f t="array" ref="C2785:D2785">_xlfn.TEXTSPLIT(B2785,",")</f>
        <v>392:18</v>
      </c>
      <c r="D2785" t="str">
        <v>obj_room_teevie_cowboy_after_02_slash_Step_0_gml_268_0</v>
      </c>
      <c r="F2785" t="s">
        <v>2764</v>
      </c>
    </row>
    <row r="2786" spans="1:6" x14ac:dyDescent="0.25">
      <c r="A2786">
        <v>19</v>
      </c>
      <c r="B2786" t="s">
        <v>2740</v>
      </c>
      <c r="C2786" t="str" cm="1">
        <f t="array" ref="C2786:D2786">_xlfn.TEXTSPLIT(B2786,",")</f>
        <v>392:20</v>
      </c>
      <c r="D2786" t="str">
        <v>obj_room_teevie_cowboy_after_02_slash_Step_0_gml_282_0</v>
      </c>
      <c r="F2786" t="s">
        <v>2764</v>
      </c>
    </row>
    <row r="2787" spans="1:6" x14ac:dyDescent="0.25">
      <c r="A2787">
        <v>19</v>
      </c>
      <c r="B2787" t="s">
        <v>2741</v>
      </c>
      <c r="C2787" t="str" cm="1">
        <f t="array" ref="C2787:D2787">_xlfn.TEXTSPLIT(B2787,",")</f>
        <v>392:23</v>
      </c>
      <c r="D2787" t="str">
        <v>scr_text_slash_scr_text_gml_9131_0</v>
      </c>
      <c r="F2787" t="s">
        <v>2764</v>
      </c>
    </row>
    <row r="2788" spans="1:6" x14ac:dyDescent="0.25">
      <c r="A2788">
        <v>19</v>
      </c>
      <c r="B2788" t="s">
        <v>2742</v>
      </c>
      <c r="C2788" t="str" cm="1">
        <f t="array" ref="C2788:D2788">_xlfn.TEXTSPLIT(B2788,",")</f>
        <v>392:23</v>
      </c>
      <c r="D2788" t="str">
        <v>scr_text_slash_scr_text_gml_9132_0</v>
      </c>
      <c r="F2788" t="s">
        <v>2764</v>
      </c>
    </row>
    <row r="2789" spans="1:6" x14ac:dyDescent="0.25">
      <c r="A2789">
        <v>19</v>
      </c>
      <c r="B2789" t="s">
        <v>2743</v>
      </c>
      <c r="C2789" t="str" cm="1">
        <f t="array" ref="C2789:D2789">_xlfn.TEXTSPLIT(B2789,",")</f>
        <v>392:23</v>
      </c>
      <c r="D2789" t="str">
        <v>scr_text_slash_scr_text_gml_9137_0</v>
      </c>
      <c r="F2789" t="s">
        <v>2764</v>
      </c>
    </row>
    <row r="2790" spans="1:6" x14ac:dyDescent="0.25">
      <c r="A2790">
        <v>19</v>
      </c>
      <c r="B2790" t="s">
        <v>2744</v>
      </c>
      <c r="C2790" t="str" cm="1">
        <f t="array" ref="C2790:D2790">_xlfn.TEXTSPLIT(B2790,",")</f>
        <v>392:26</v>
      </c>
      <c r="D2790" t="str">
        <v>scr_text_slash_scr_text_gml_9145_0</v>
      </c>
      <c r="F2790" t="s">
        <v>2764</v>
      </c>
    </row>
    <row r="2791" spans="1:6" x14ac:dyDescent="0.25">
      <c r="A2791">
        <v>19</v>
      </c>
      <c r="B2791" t="s">
        <v>2745</v>
      </c>
      <c r="C2791" t="str" cm="1">
        <f t="array" ref="C2791:D2791">_xlfn.TEXTSPLIT(B2791,",")</f>
        <v>396:41</v>
      </c>
      <c r="D2791" t="str">
        <v>obj_npc_room_slash_Other_10_gml_2083_0</v>
      </c>
      <c r="F2791" t="s">
        <v>2764</v>
      </c>
    </row>
    <row r="2792" spans="1:6" x14ac:dyDescent="0.25">
      <c r="A2792">
        <v>19</v>
      </c>
      <c r="B2792" t="s">
        <v>2746</v>
      </c>
      <c r="C2792" t="str" cm="1">
        <f t="array" ref="C2792:D2792">_xlfn.TEXTSPLIT(B2792,",")</f>
        <v>396:41</v>
      </c>
      <c r="D2792" t="str">
        <v>obj_npc_room_slash_Other_10_gml_2084_0</v>
      </c>
      <c r="F2792" t="s">
        <v>2764</v>
      </c>
    </row>
    <row r="2793" spans="1:6" x14ac:dyDescent="0.25">
      <c r="A2793">
        <v>19</v>
      </c>
      <c r="B2793" t="s">
        <v>2747</v>
      </c>
      <c r="C2793" t="str" cm="1">
        <f t="array" ref="C2793:D2793">_xlfn.TEXTSPLIT(B2793,",")</f>
        <v>396:41</v>
      </c>
      <c r="D2793" t="str">
        <v>obj_npc_room_slash_Other_10_gml_2085_0</v>
      </c>
      <c r="F2793" t="s">
        <v>2764</v>
      </c>
    </row>
    <row r="2794" spans="1:6" x14ac:dyDescent="0.25">
      <c r="A2794">
        <v>19</v>
      </c>
      <c r="B2794" t="s">
        <v>2748</v>
      </c>
      <c r="C2794" t="str" cm="1">
        <f t="array" ref="C2794:D2794">_xlfn.TEXTSPLIT(B2794,",")</f>
        <v>396:46</v>
      </c>
      <c r="D2794" t="str">
        <v>obj_npc_room_slash_Other_10_gml_2095_0</v>
      </c>
      <c r="F2794" t="s">
        <v>2764</v>
      </c>
    </row>
    <row r="2795" spans="1:6" x14ac:dyDescent="0.25">
      <c r="A2795">
        <v>19</v>
      </c>
      <c r="B2795" t="s">
        <v>2749</v>
      </c>
      <c r="C2795" t="str" cm="1">
        <f t="array" ref="C2795:D2795">_xlfn.TEXTSPLIT(B2795,",")</f>
        <v>396:52</v>
      </c>
      <c r="D2795" t="str">
        <v>scr_itemnamelist_slash_scr_itemnamelist_gml_117_0</v>
      </c>
      <c r="F2795" t="s">
        <v>2764</v>
      </c>
    </row>
    <row r="2796" spans="1:6" x14ac:dyDescent="0.25">
      <c r="A2796">
        <v>19</v>
      </c>
      <c r="B2796" t="s">
        <v>2750</v>
      </c>
      <c r="C2796" t="str" cm="1">
        <f t="array" ref="C2796:D2796">_xlfn.TEXTSPLIT(B2796,",")</f>
        <v>396:53</v>
      </c>
      <c r="D2796" t="str">
        <v>scr_itemdesc_single_slash_scr_itemdesc_single_gml_146_0</v>
      </c>
      <c r="F2796" t="s">
        <v>2764</v>
      </c>
    </row>
    <row r="2797" spans="1:6" x14ac:dyDescent="0.25">
      <c r="A2797">
        <v>19</v>
      </c>
      <c r="B2797" t="s">
        <v>2751</v>
      </c>
      <c r="C2797" t="str" cm="1">
        <f t="array" ref="C2797:D2797">_xlfn.TEXTSPLIT(B2797,",")</f>
        <v>398:3</v>
      </c>
      <c r="D2797" t="str">
        <v>obj_npc_room_slash_Other_10_gml_2213_0</v>
      </c>
      <c r="F2797" t="s">
        <v>2764</v>
      </c>
    </row>
    <row r="2798" spans="1:6" x14ac:dyDescent="0.25">
      <c r="A2798">
        <v>19</v>
      </c>
      <c r="B2798" t="s">
        <v>2752</v>
      </c>
      <c r="C2798" t="str" cm="1">
        <f t="array" ref="C2798:D2798">_xlfn.TEXTSPLIT(B2798,",")</f>
        <v>398:3</v>
      </c>
      <c r="D2798" t="str">
        <v>obj_npc_room_slash_Other_10_gml_2218_0</v>
      </c>
      <c r="F2798" t="s">
        <v>2764</v>
      </c>
    </row>
    <row r="2799" spans="1:6" x14ac:dyDescent="0.25">
      <c r="A2799">
        <v>19</v>
      </c>
      <c r="B2799" t="s">
        <v>2753</v>
      </c>
      <c r="C2799" t="str" cm="1">
        <f t="array" ref="C2799:D2799">_xlfn.TEXTSPLIT(B2799,",")</f>
        <v>398:3</v>
      </c>
      <c r="D2799" t="str">
        <v>obj_npc_room_slash_Other_10_gml_2219_0</v>
      </c>
      <c r="F2799" t="s">
        <v>2764</v>
      </c>
    </row>
    <row r="2800" spans="1:6" x14ac:dyDescent="0.25">
      <c r="A2800">
        <v>19</v>
      </c>
      <c r="B2800" t="s">
        <v>2754</v>
      </c>
      <c r="C2800" t="str" cm="1">
        <f t="array" ref="C2800:D2800">_xlfn.TEXTSPLIT(B2800,",")</f>
        <v>398:16</v>
      </c>
      <c r="D2800" t="str">
        <v>obj_room_teevie_stealth_c_slash_Step_0_gml_40_0</v>
      </c>
      <c r="F2800" t="s">
        <v>2764</v>
      </c>
    </row>
    <row r="2801" spans="1:6" x14ac:dyDescent="0.25">
      <c r="A2801">
        <v>19</v>
      </c>
      <c r="B2801" t="s">
        <v>2755</v>
      </c>
      <c r="C2801" t="str" cm="1">
        <f t="array" ref="C2801:D2801">_xlfn.TEXTSPLIT(B2801,",")</f>
        <v>398:16</v>
      </c>
      <c r="D2801" t="str">
        <v>obj_room_teevie_stealth_c_slash_Step_0_gml_41_0</v>
      </c>
      <c r="F2801" t="s">
        <v>2764</v>
      </c>
    </row>
    <row r="2802" spans="1:6" x14ac:dyDescent="0.25">
      <c r="A2802">
        <v>19</v>
      </c>
      <c r="B2802" t="s">
        <v>2756</v>
      </c>
      <c r="C2802" t="str" cm="1">
        <f t="array" ref="C2802:D2802">_xlfn.TEXTSPLIT(B2802,",")</f>
        <v>398:16</v>
      </c>
      <c r="D2802" t="str">
        <v>obj_room_teevie_stealth_c_slash_Step_0_gml_42_0</v>
      </c>
      <c r="F2802" t="s">
        <v>2764</v>
      </c>
    </row>
    <row r="2803" spans="1:6" x14ac:dyDescent="0.25">
      <c r="A2803">
        <v>19</v>
      </c>
      <c r="B2803" t="s">
        <v>2757</v>
      </c>
      <c r="C2803" t="str" cm="1">
        <f t="array" ref="C2803:D2803">_xlfn.TEXTSPLIT(B2803,",")</f>
        <v>398:16</v>
      </c>
      <c r="D2803" t="str">
        <v>obj_room_teevie_stealth_c_slash_Step_0_gml_65_0</v>
      </c>
      <c r="F2803" t="s">
        <v>2764</v>
      </c>
    </row>
    <row r="2804" spans="1:6" x14ac:dyDescent="0.25">
      <c r="A2804">
        <v>19</v>
      </c>
      <c r="B2804" t="s">
        <v>2758</v>
      </c>
      <c r="C2804" t="str" cm="1">
        <f t="array" ref="C2804:D2804">_xlfn.TEXTSPLIT(B2804,",")</f>
        <v>398:16</v>
      </c>
      <c r="D2804" t="str">
        <v>obj_room_teevie_stealth_c_slash_Step_0_gml_89_0</v>
      </c>
      <c r="F2804" t="s">
        <v>2764</v>
      </c>
    </row>
    <row r="2805" spans="1:6" x14ac:dyDescent="0.25">
      <c r="A2805">
        <v>19</v>
      </c>
      <c r="B2805" t="s">
        <v>2759</v>
      </c>
      <c r="C2805" t="str" cm="1">
        <f t="array" ref="C2805:D2805">_xlfn.TEXTSPLIT(B2805,",")</f>
        <v>398:16</v>
      </c>
      <c r="D2805" t="str">
        <v>obj_room_teevie_stealth_c_slash_Step_0_gml_112_0</v>
      </c>
      <c r="F2805" t="s">
        <v>2764</v>
      </c>
    </row>
    <row r="2806" spans="1:6" x14ac:dyDescent="0.25">
      <c r="A2806">
        <v>19</v>
      </c>
      <c r="B2806" t="s">
        <v>2760</v>
      </c>
      <c r="C2806" t="str" cm="1">
        <f t="array" ref="C2806:D2806">_xlfn.TEXTSPLIT(B2806,",")</f>
        <v>398:16</v>
      </c>
      <c r="D2806" t="str">
        <v>obj_room_teevie_stealth_c_slash_Step_0_gml_113_0</v>
      </c>
      <c r="F2806" t="s">
        <v>2764</v>
      </c>
    </row>
    <row r="2807" spans="1:6" x14ac:dyDescent="0.25">
      <c r="A2807">
        <v>19</v>
      </c>
      <c r="B2807" t="s">
        <v>2761</v>
      </c>
      <c r="C2807" t="str" cm="1">
        <f t="array" ref="C2807:D2807">_xlfn.TEXTSPLIT(B2807,",")</f>
        <v>398:58</v>
      </c>
      <c r="D2807" t="str">
        <v>obj_savepoint_slash_Other_10_gml_148_0</v>
      </c>
      <c r="F2807" t="s">
        <v>2764</v>
      </c>
    </row>
    <row r="2808" spans="1:6" x14ac:dyDescent="0.25">
      <c r="A2808">
        <v>19</v>
      </c>
      <c r="B2808" t="s">
        <v>2762</v>
      </c>
      <c r="C2808" t="str" cm="1">
        <f t="array" ref="C2808:D2808">_xlfn.TEXTSPLIT(B2808,",")</f>
        <v>398:58</v>
      </c>
      <c r="D2808" t="str">
        <v>obj_savepoint_slash_Other_10_gml_149_0</v>
      </c>
      <c r="F2808" t="s">
        <v>2764</v>
      </c>
    </row>
    <row r="2809" spans="1:6" x14ac:dyDescent="0.25">
      <c r="A2809">
        <v>19</v>
      </c>
      <c r="B2809" t="s">
        <v>2763</v>
      </c>
      <c r="C2809" t="str" cm="1">
        <f t="array" ref="C2809:D2809">_xlfn.TEXTSPLIT(B2809,",")</f>
        <v>399:1</v>
      </c>
      <c r="D2809" t="str">
        <v>scr_roomname_slash_scr_roomname_gml_9_0</v>
      </c>
      <c r="F2809" t="s">
        <v>2764</v>
      </c>
    </row>
    <row r="2810" spans="1:6" x14ac:dyDescent="0.25">
      <c r="A2810">
        <v>20</v>
      </c>
      <c r="B2810" t="s">
        <v>2766</v>
      </c>
      <c r="C2810" t="str" cm="1">
        <f t="array" ref="C2810:D2810">_xlfn.TEXTSPLIT(B2810,",")</f>
        <v>402:15</v>
      </c>
      <c r="D2810" t="str">
        <v>scr_encountersetup_slash_scr_encountersetup_gml_839_0</v>
      </c>
      <c r="F2810" t="s">
        <v>2786</v>
      </c>
    </row>
    <row r="2811" spans="1:6" x14ac:dyDescent="0.25">
      <c r="A2811">
        <v>20</v>
      </c>
      <c r="B2811" t="s">
        <v>2767</v>
      </c>
      <c r="C2811" t="str" cm="1">
        <f t="array" ref="C2811:D2811">_xlfn.TEXTSPLIT(B2811,",")</f>
        <v>402:27</v>
      </c>
      <c r="D2811" t="str">
        <v>obj_zapper_enemy_slash_Step_0_gml_43_0</v>
      </c>
      <c r="F2811" t="s">
        <v>2786</v>
      </c>
    </row>
    <row r="2812" spans="1:6" x14ac:dyDescent="0.25">
      <c r="A2812">
        <v>20</v>
      </c>
      <c r="B2812" t="s">
        <v>2768</v>
      </c>
      <c r="C2812" t="str" cm="1">
        <f t="array" ref="C2812:D2812">_xlfn.TEXTSPLIT(B2812,",")</f>
        <v>402:27</v>
      </c>
      <c r="D2812" t="str">
        <v>obj_zapper_enemy_slash_Step_0_gml_50_0</v>
      </c>
      <c r="F2812" t="s">
        <v>2785</v>
      </c>
    </row>
    <row r="2813" spans="1:6" x14ac:dyDescent="0.25">
      <c r="A2813">
        <v>20</v>
      </c>
      <c r="B2813" t="s">
        <v>2769</v>
      </c>
      <c r="C2813" t="str" cm="1">
        <f t="array" ref="C2813:D2813">_xlfn.TEXTSPLIT(B2813,",")</f>
        <v>402:27</v>
      </c>
      <c r="D2813" t="str">
        <v>obj_zapper_enemy_slash_Step_0_gml_44_0</v>
      </c>
      <c r="F2813" t="s">
        <v>2785</v>
      </c>
    </row>
    <row r="2814" spans="1:6" x14ac:dyDescent="0.25">
      <c r="A2814">
        <v>20</v>
      </c>
      <c r="B2814" t="s">
        <v>2770</v>
      </c>
      <c r="C2814" t="str" cm="1">
        <f t="array" ref="C2814:D2814">_xlfn.TEXTSPLIT(B2814,",")</f>
        <v>402:28</v>
      </c>
      <c r="D2814" t="str">
        <v>obj_zapper_enemy_slash_Step_0_gml_126_0</v>
      </c>
      <c r="F2814" t="s">
        <v>2785</v>
      </c>
    </row>
    <row r="2815" spans="1:6" x14ac:dyDescent="0.25">
      <c r="A2815">
        <v>20</v>
      </c>
      <c r="B2815" t="s">
        <v>2771</v>
      </c>
      <c r="C2815" t="str" cm="1">
        <f t="array" ref="C2815:D2815">_xlfn.TEXTSPLIT(B2815,",")</f>
        <v>402:28</v>
      </c>
      <c r="D2815" t="str">
        <v>obj_zapper_enemy_slash_Step_0_gml_125_0</v>
      </c>
      <c r="F2815" t="s">
        <v>2785</v>
      </c>
    </row>
    <row r="2816" spans="1:6" x14ac:dyDescent="0.25">
      <c r="A2816">
        <v>20</v>
      </c>
      <c r="B2816" t="s">
        <v>2772</v>
      </c>
      <c r="C2816" t="str" cm="1">
        <f t="array" ref="C2816:D2816">_xlfn.TEXTSPLIT(B2816,",")</f>
        <v>402:51</v>
      </c>
      <c r="D2816" t="str">
        <v>obj_zapper_enemy_slash_Step_0_gml_127_0</v>
      </c>
      <c r="F2816" t="s">
        <v>2785</v>
      </c>
    </row>
    <row r="2817" spans="1:6" x14ac:dyDescent="0.25">
      <c r="A2817">
        <v>20</v>
      </c>
      <c r="B2817" t="s">
        <v>2773</v>
      </c>
      <c r="C2817" t="str" cm="1">
        <f t="array" ref="C2817:D2817">_xlfn.TEXTSPLIT(B2817,",")</f>
        <v>403:47</v>
      </c>
      <c r="D2817" t="str">
        <v>scr_teevie_quiz_slash_scr_teevie_quiz_gml_108_0</v>
      </c>
      <c r="F2817" t="s">
        <v>2785</v>
      </c>
    </row>
    <row r="2818" spans="1:6" x14ac:dyDescent="0.25">
      <c r="A2818">
        <v>20</v>
      </c>
      <c r="B2818" t="s">
        <v>2774</v>
      </c>
      <c r="C2818" t="str" cm="1">
        <f t="array" ref="C2818:D2818">_xlfn.TEXTSPLIT(B2818,",")</f>
        <v>403:47</v>
      </c>
      <c r="D2818" t="str">
        <v>scr_teevie_quiz_slash_scr_teevie_quiz_gml_182_0</v>
      </c>
      <c r="F2818" t="s">
        <v>2785</v>
      </c>
    </row>
    <row r="2819" spans="1:6" x14ac:dyDescent="0.25">
      <c r="A2819">
        <v>20</v>
      </c>
      <c r="B2819" t="s">
        <v>2775</v>
      </c>
      <c r="C2819" t="str" cm="1">
        <f t="array" ref="C2819:D2819">_xlfn.TEXTSPLIT(B2819,",")</f>
        <v>404:10</v>
      </c>
      <c r="D2819" t="str">
        <v>scr_teevie_quiz_slash_scr_teevie_quiz_gml_100_0</v>
      </c>
      <c r="F2819" t="s">
        <v>2785</v>
      </c>
    </row>
    <row r="2820" spans="1:6" x14ac:dyDescent="0.25">
      <c r="A2820">
        <v>20</v>
      </c>
      <c r="B2820" t="s">
        <v>2776</v>
      </c>
      <c r="C2820" t="str" cm="1">
        <f t="array" ref="C2820:D2820">_xlfn.TEXTSPLIT(B2820,",")</f>
        <v>404:35</v>
      </c>
      <c r="D2820" t="str">
        <v>scr_teevie_quiz_slash_scr_teevie_quiz_gml_142_0</v>
      </c>
      <c r="F2820" t="s">
        <v>2785</v>
      </c>
    </row>
    <row r="2821" spans="1:6" x14ac:dyDescent="0.25">
      <c r="A2821">
        <v>20</v>
      </c>
      <c r="B2821" t="s">
        <v>2777</v>
      </c>
      <c r="C2821" t="str" cm="1">
        <f t="array" ref="C2821:D2821">_xlfn.TEXTSPLIT(B2821,",")</f>
        <v>404:35</v>
      </c>
      <c r="D2821" t="str">
        <v>scr_teevie_quiz_slash_scr_teevie_quiz_gml_190_0</v>
      </c>
      <c r="F2821" t="s">
        <v>2785</v>
      </c>
    </row>
    <row r="2822" spans="1:6" x14ac:dyDescent="0.25">
      <c r="A2822">
        <v>20</v>
      </c>
      <c r="B2822" t="s">
        <v>2778</v>
      </c>
      <c r="C2822" t="str" cm="1">
        <f t="array" ref="C2822:D2822">_xlfn.TEXTSPLIT(B2822,",")</f>
        <v>406:14</v>
      </c>
      <c r="D2822" t="str">
        <v>obj_dw_teevie_stealth_d_slash_Step_0_gml_181_0</v>
      </c>
      <c r="F2822" t="s">
        <v>2785</v>
      </c>
    </row>
    <row r="2823" spans="1:6" x14ac:dyDescent="0.25">
      <c r="A2823">
        <v>20</v>
      </c>
      <c r="B2823" t="s">
        <v>2779</v>
      </c>
      <c r="C2823" t="str" cm="1">
        <f t="array" ref="C2823:D2823">_xlfn.TEXTSPLIT(B2823,",")</f>
        <v>407:27</v>
      </c>
      <c r="D2823" t="str">
        <v>obj_dw_teevie_stealth_d_slash_Step_0_gml_187_0</v>
      </c>
      <c r="F2823" t="s">
        <v>2785</v>
      </c>
    </row>
    <row r="2824" spans="1:6" x14ac:dyDescent="0.25">
      <c r="A2824">
        <v>20</v>
      </c>
      <c r="B2824" t="s">
        <v>2780</v>
      </c>
      <c r="C2824" t="str" cm="1">
        <f t="array" ref="C2824:D2824">_xlfn.TEXTSPLIT(B2824,",")</f>
        <v>407:31</v>
      </c>
      <c r="D2824" t="str">
        <v>obj_dw_teevie_stealth_d_slash_Step_0_gml_216_0</v>
      </c>
      <c r="F2824" t="s">
        <v>2785</v>
      </c>
    </row>
    <row r="2825" spans="1:6" x14ac:dyDescent="0.25">
      <c r="A2825">
        <v>20</v>
      </c>
      <c r="B2825" t="s">
        <v>2781</v>
      </c>
      <c r="C2825" t="str" cm="1">
        <f t="array" ref="C2825:D2825">_xlfn.TEXTSPLIT(B2825,",")</f>
        <v>407:31</v>
      </c>
      <c r="D2825" t="str">
        <v>obj_dw_teevie_stealth_d_slash_Step_0_gml_217_0</v>
      </c>
      <c r="F2825" t="s">
        <v>2785</v>
      </c>
    </row>
    <row r="2826" spans="1:6" x14ac:dyDescent="0.25">
      <c r="A2826">
        <v>20</v>
      </c>
      <c r="B2826" t="s">
        <v>2782</v>
      </c>
      <c r="C2826" t="str" cm="1">
        <f t="array" ref="C2826:D2826">_xlfn.TEXTSPLIT(B2826,",")</f>
        <v>407:46</v>
      </c>
      <c r="D2826" t="str">
        <v>obj_savepoint_slash_Other_10_gml_160_0</v>
      </c>
      <c r="F2826" t="s">
        <v>2785</v>
      </c>
    </row>
    <row r="2827" spans="1:6" x14ac:dyDescent="0.25">
      <c r="A2827">
        <v>20</v>
      </c>
      <c r="B2827" t="s">
        <v>2783</v>
      </c>
      <c r="C2827" t="str" cm="1">
        <f t="array" ref="C2827:D2827">_xlfn.TEXTSPLIT(B2827,",")</f>
        <v>407:46</v>
      </c>
      <c r="D2827" t="str">
        <v>obj_savepoint_slash_Other_10_gml_161_0</v>
      </c>
      <c r="F2827" t="s">
        <v>2785</v>
      </c>
    </row>
    <row r="2828" spans="1:6" x14ac:dyDescent="0.25">
      <c r="A2828">
        <v>20</v>
      </c>
      <c r="B2828" t="s">
        <v>2784</v>
      </c>
      <c r="C2828" t="str" cm="1">
        <f t="array" ref="C2828:D2828">_xlfn.TEXTSPLIT(B2828,",")</f>
        <v>407:50</v>
      </c>
      <c r="D2828" t="str">
        <v>scr_roomname_slash_scr_roomname_gml_11_0</v>
      </c>
      <c r="F2828" t="s">
        <v>2785</v>
      </c>
    </row>
    <row r="2829" spans="1:6" x14ac:dyDescent="0.25">
      <c r="A2829">
        <v>21</v>
      </c>
      <c r="B2829" t="s">
        <v>2787</v>
      </c>
      <c r="C2829" t="str" cm="1">
        <f t="array" ref="C2829:D2829">_xlfn.TEXTSPLIT(B2829,",")</f>
        <v>408:47</v>
      </c>
      <c r="D2829" t="str">
        <v>obj_room_teevie_chef_slash_Step_0_gml_68_0</v>
      </c>
      <c r="F2829" t="s">
        <v>2852</v>
      </c>
    </row>
    <row r="2830" spans="1:6" x14ac:dyDescent="0.25">
      <c r="A2830">
        <v>21</v>
      </c>
      <c r="B2830" t="s">
        <v>2788</v>
      </c>
      <c r="C2830" t="str" cm="1">
        <f t="array" ref="C2830:D2830">_xlfn.TEXTSPLIT(B2830,",")</f>
        <v>408:50</v>
      </c>
      <c r="D2830" t="str">
        <v>obj_room_teevie_chef_slash_Step_0_gml_269_0</v>
      </c>
      <c r="F2830" t="s">
        <v>2852</v>
      </c>
    </row>
    <row r="2831" spans="1:6" x14ac:dyDescent="0.25">
      <c r="A2831">
        <v>21</v>
      </c>
      <c r="B2831" t="s">
        <v>2789</v>
      </c>
      <c r="C2831" t="str" cm="1">
        <f t="array" ref="C2831:D2831">_xlfn.TEXTSPLIT(B2831,",")</f>
        <v>408:50</v>
      </c>
      <c r="D2831" t="str">
        <v>obj_room_teevie_chef_slash_Step_0_gml_271_0</v>
      </c>
      <c r="F2831" t="s">
        <v>2851</v>
      </c>
    </row>
    <row r="2832" spans="1:6" x14ac:dyDescent="0.25">
      <c r="A2832">
        <v>21</v>
      </c>
      <c r="B2832" t="s">
        <v>2790</v>
      </c>
      <c r="C2832" t="str" cm="1">
        <f t="array" ref="C2832:D2832">_xlfn.TEXTSPLIT(B2832,",")</f>
        <v>408:50</v>
      </c>
      <c r="D2832" t="str">
        <v>obj_room_teevie_chef_slash_Step_0_gml_273_0</v>
      </c>
      <c r="F2832" t="s">
        <v>2851</v>
      </c>
    </row>
    <row r="2833" spans="1:6" x14ac:dyDescent="0.25">
      <c r="A2833">
        <v>21</v>
      </c>
      <c r="B2833" t="s">
        <v>2791</v>
      </c>
      <c r="C2833" t="str" cm="1">
        <f t="array" ref="C2833:D2833">_xlfn.TEXTSPLIT(B2833,",")</f>
        <v>408:50</v>
      </c>
      <c r="D2833" t="str">
        <v>obj_room_teevie_chef_slash_Step_0_gml_274_0</v>
      </c>
      <c r="F2833" t="s">
        <v>2851</v>
      </c>
    </row>
    <row r="2834" spans="1:6" x14ac:dyDescent="0.25">
      <c r="A2834">
        <v>21</v>
      </c>
      <c r="B2834" t="s">
        <v>2792</v>
      </c>
      <c r="C2834" t="str" cm="1">
        <f t="array" ref="C2834:D2834">_xlfn.TEXTSPLIT(B2834,",")</f>
        <v>408:50</v>
      </c>
      <c r="D2834" t="str">
        <v>obj_room_teevie_chef_slash_Step_0_gml_276_0</v>
      </c>
      <c r="F2834" t="s">
        <v>2851</v>
      </c>
    </row>
    <row r="2835" spans="1:6" x14ac:dyDescent="0.25">
      <c r="A2835">
        <v>21</v>
      </c>
      <c r="B2835" t="s">
        <v>2793</v>
      </c>
      <c r="C2835" t="str" cm="1">
        <f t="array" ref="C2835:D2835">_xlfn.TEXTSPLIT(B2835,",")</f>
        <v>408:50</v>
      </c>
      <c r="D2835" t="str">
        <v>obj_room_teevie_chef_slash_Step_0_gml_300_0</v>
      </c>
      <c r="F2835" t="s">
        <v>2851</v>
      </c>
    </row>
    <row r="2836" spans="1:6" x14ac:dyDescent="0.25">
      <c r="A2836">
        <v>21</v>
      </c>
      <c r="B2836" t="s">
        <v>2794</v>
      </c>
      <c r="C2836" t="str" cm="1">
        <f t="array" ref="C2836:D2836">_xlfn.TEXTSPLIT(B2836,",")</f>
        <v>408:50</v>
      </c>
      <c r="D2836" t="str">
        <v>obj_room_teevie_chef_slash_Step_0_gml_301_0</v>
      </c>
      <c r="F2836" t="s">
        <v>2851</v>
      </c>
    </row>
    <row r="2837" spans="1:6" x14ac:dyDescent="0.25">
      <c r="A2837">
        <v>21</v>
      </c>
      <c r="B2837" t="s">
        <v>2795</v>
      </c>
      <c r="C2837" t="str" cm="1">
        <f t="array" ref="C2837:D2837">_xlfn.TEXTSPLIT(B2837,",")</f>
        <v>408:50</v>
      </c>
      <c r="D2837" t="str">
        <v>obj_room_teevie_chef_slash_Step_0_gml_303_0</v>
      </c>
      <c r="F2837" t="s">
        <v>2851</v>
      </c>
    </row>
    <row r="2838" spans="1:6" x14ac:dyDescent="0.25">
      <c r="A2838">
        <v>21</v>
      </c>
      <c r="B2838" t="s">
        <v>2796</v>
      </c>
      <c r="C2838" t="str" cm="1">
        <f t="array" ref="C2838:D2838">_xlfn.TEXTSPLIT(B2838,",")</f>
        <v>408:50</v>
      </c>
      <c r="D2838" t="str">
        <v>obj_room_teevie_chef_slash_Step_0_gml_304_0</v>
      </c>
      <c r="F2838" t="s">
        <v>2851</v>
      </c>
    </row>
    <row r="2839" spans="1:6" x14ac:dyDescent="0.25">
      <c r="A2839">
        <v>21</v>
      </c>
      <c r="B2839" t="s">
        <v>2797</v>
      </c>
      <c r="C2839" t="str" cm="1">
        <f t="array" ref="C2839:D2839">_xlfn.TEXTSPLIT(B2839,",")</f>
        <v>408:50</v>
      </c>
      <c r="D2839" t="str">
        <v>obj_room_teevie_chef_slash_Step_0_gml_323_0</v>
      </c>
      <c r="F2839" t="s">
        <v>2851</v>
      </c>
    </row>
    <row r="2840" spans="1:6" x14ac:dyDescent="0.25">
      <c r="A2840">
        <v>21</v>
      </c>
      <c r="B2840" t="s">
        <v>2798</v>
      </c>
      <c r="C2840" t="str" cm="1">
        <f t="array" ref="C2840:D2840">_xlfn.TEXTSPLIT(B2840,",")</f>
        <v>408:50</v>
      </c>
      <c r="D2840" t="str">
        <v>obj_room_teevie_chef_slash_Step_0_gml_324_0</v>
      </c>
      <c r="F2840" t="s">
        <v>2851</v>
      </c>
    </row>
    <row r="2841" spans="1:6" x14ac:dyDescent="0.25">
      <c r="A2841">
        <v>21</v>
      </c>
      <c r="B2841" t="s">
        <v>2799</v>
      </c>
      <c r="C2841" t="str" cm="1">
        <f t="array" ref="C2841:D2841">_xlfn.TEXTSPLIT(B2841,",")</f>
        <v>408:50</v>
      </c>
      <c r="D2841" t="str">
        <v>obj_room_teevie_chef_slash_Step_0_gml_325_0</v>
      </c>
      <c r="F2841" t="s">
        <v>2851</v>
      </c>
    </row>
    <row r="2842" spans="1:6" x14ac:dyDescent="0.25">
      <c r="A2842">
        <v>21</v>
      </c>
      <c r="B2842" t="s">
        <v>2800</v>
      </c>
      <c r="C2842" t="str" cm="1">
        <f t="array" ref="C2842:D2842">_xlfn.TEXTSPLIT(B2842,",")</f>
        <v>408:50</v>
      </c>
      <c r="D2842" t="str">
        <v>obj_room_teevie_chef_slash_Step_0_gml_326_0</v>
      </c>
      <c r="F2842" t="s">
        <v>2851</v>
      </c>
    </row>
    <row r="2843" spans="1:6" x14ac:dyDescent="0.25">
      <c r="A2843">
        <v>21</v>
      </c>
      <c r="B2843" t="s">
        <v>2801</v>
      </c>
      <c r="C2843" t="str" cm="1">
        <f t="array" ref="C2843:D2843">_xlfn.TEXTSPLIT(B2843,",")</f>
        <v>408:50</v>
      </c>
      <c r="D2843" t="str">
        <v>obj_room_teevie_chef_slash_Step_0_gml_327_0</v>
      </c>
      <c r="F2843" t="s">
        <v>2851</v>
      </c>
    </row>
    <row r="2844" spans="1:6" x14ac:dyDescent="0.25">
      <c r="A2844">
        <v>21</v>
      </c>
      <c r="B2844" t="s">
        <v>2802</v>
      </c>
      <c r="C2844" t="str" cm="1">
        <f t="array" ref="C2844:D2844">_xlfn.TEXTSPLIT(B2844,",")</f>
        <v>408:50</v>
      </c>
      <c r="D2844" t="str">
        <v>obj_room_teevie_chef_slash_Step_0_gml_348_0</v>
      </c>
      <c r="F2844" t="s">
        <v>2851</v>
      </c>
    </row>
    <row r="2845" spans="1:6" x14ac:dyDescent="0.25">
      <c r="A2845">
        <v>21</v>
      </c>
      <c r="B2845" t="s">
        <v>2803</v>
      </c>
      <c r="C2845" t="str" cm="1">
        <f t="array" ref="C2845:D2845">_xlfn.TEXTSPLIT(B2845,",")</f>
        <v>408:50</v>
      </c>
      <c r="D2845" t="str">
        <v>obj_room_teevie_chef_slash_Step_0_gml_364_0</v>
      </c>
      <c r="F2845" t="s">
        <v>2851</v>
      </c>
    </row>
    <row r="2846" spans="1:6" x14ac:dyDescent="0.25">
      <c r="A2846">
        <v>21</v>
      </c>
      <c r="B2846" t="s">
        <v>2804</v>
      </c>
      <c r="C2846" t="str" cm="1">
        <f t="array" ref="C2846:D2846">_xlfn.TEXTSPLIT(B2846,",")</f>
        <v>408:50</v>
      </c>
      <c r="D2846" t="str">
        <v>obj_room_teevie_chef_slash_Step_0_gml_379_0</v>
      </c>
      <c r="F2846" t="s">
        <v>2851</v>
      </c>
    </row>
    <row r="2847" spans="1:6" x14ac:dyDescent="0.25">
      <c r="A2847">
        <v>21</v>
      </c>
      <c r="B2847" t="s">
        <v>2805</v>
      </c>
      <c r="C2847" t="str" cm="1">
        <f t="array" ref="C2847:D2847">_xlfn.TEXTSPLIT(B2847,",")</f>
        <v>408:50</v>
      </c>
      <c r="D2847" t="str">
        <v>obj_room_teevie_chef_slash_Step_0_gml_380_0</v>
      </c>
      <c r="F2847" t="s">
        <v>2851</v>
      </c>
    </row>
    <row r="2848" spans="1:6" x14ac:dyDescent="0.25">
      <c r="A2848">
        <v>21</v>
      </c>
      <c r="B2848" t="s">
        <v>2806</v>
      </c>
      <c r="C2848" t="str" cm="1">
        <f t="array" ref="C2848:D2848">_xlfn.TEXTSPLIT(B2848,",")</f>
        <v>409:44</v>
      </c>
      <c r="D2848" t="str">
        <v>obj_room_teevie_chef_slash_Step_0_gml_488_0</v>
      </c>
      <c r="F2848" t="s">
        <v>2851</v>
      </c>
    </row>
    <row r="2849" spans="1:6" x14ac:dyDescent="0.25">
      <c r="A2849">
        <v>21</v>
      </c>
      <c r="B2849" t="s">
        <v>2807</v>
      </c>
      <c r="C2849" t="str" cm="1">
        <f t="array" ref="C2849:D2849">_xlfn.TEXTSPLIT(B2849,",")</f>
        <v>409:44</v>
      </c>
      <c r="D2849" t="str">
        <v>obj_room_teevie_chef_slash_Step_0_gml_490_0</v>
      </c>
      <c r="F2849" t="s">
        <v>2851</v>
      </c>
    </row>
    <row r="2850" spans="1:6" x14ac:dyDescent="0.25">
      <c r="A2850">
        <v>21</v>
      </c>
      <c r="B2850" t="s">
        <v>2808</v>
      </c>
      <c r="C2850" t="str" cm="1">
        <f t="array" ref="C2850:D2850">_xlfn.TEXTSPLIT(B2850,",")</f>
        <v>409:44</v>
      </c>
      <c r="D2850" t="str">
        <v>obj_room_teevie_chef_slash_Step_0_gml_492_0</v>
      </c>
      <c r="F2850" t="s">
        <v>2851</v>
      </c>
    </row>
    <row r="2851" spans="1:6" x14ac:dyDescent="0.25">
      <c r="A2851">
        <v>21</v>
      </c>
      <c r="B2851" t="s">
        <v>2809</v>
      </c>
      <c r="C2851" t="str" cm="1">
        <f t="array" ref="C2851:D2851">_xlfn.TEXTSPLIT(B2851,",")</f>
        <v>409:44</v>
      </c>
      <c r="D2851" t="str">
        <v>obj_room_teevie_chef_slash_Step_0_gml_493_0</v>
      </c>
      <c r="F2851" t="s">
        <v>2851</v>
      </c>
    </row>
    <row r="2852" spans="1:6" x14ac:dyDescent="0.25">
      <c r="A2852">
        <v>21</v>
      </c>
      <c r="B2852" t="s">
        <v>2810</v>
      </c>
      <c r="C2852" t="str" cm="1">
        <f t="array" ref="C2852:D2852">_xlfn.TEXTSPLIT(B2852,",")</f>
        <v>409:44</v>
      </c>
      <c r="D2852" t="str">
        <v>obj_room_teevie_chef_slash_Step_0_gml_494_0</v>
      </c>
      <c r="F2852" t="s">
        <v>2851</v>
      </c>
    </row>
    <row r="2853" spans="1:6" x14ac:dyDescent="0.25">
      <c r="A2853">
        <v>21</v>
      </c>
      <c r="B2853" t="s">
        <v>2811</v>
      </c>
      <c r="C2853" t="str" cm="1">
        <f t="array" ref="C2853:D2853">_xlfn.TEXTSPLIT(B2853,",")</f>
        <v>409:54</v>
      </c>
      <c r="D2853" t="str">
        <v>scr_text_slash_scr_text_gml_10169_0</v>
      </c>
      <c r="F2853" t="s">
        <v>2851</v>
      </c>
    </row>
    <row r="2854" spans="1:6" x14ac:dyDescent="0.25">
      <c r="A2854">
        <v>21</v>
      </c>
      <c r="B2854" t="s">
        <v>2812</v>
      </c>
      <c r="C2854" t="str" cm="1">
        <f t="array" ref="C2854:D2854">_xlfn.TEXTSPLIT(B2854,",")</f>
        <v>409:54</v>
      </c>
      <c r="D2854" t="str">
        <v>scr_text_slash_scr_text_gml_10170_0</v>
      </c>
      <c r="F2854" t="s">
        <v>2851</v>
      </c>
    </row>
    <row r="2855" spans="1:6" x14ac:dyDescent="0.25">
      <c r="A2855">
        <v>21</v>
      </c>
      <c r="B2855" t="s">
        <v>2813</v>
      </c>
      <c r="C2855" t="str" cm="1">
        <f t="array" ref="C2855:D2855">_xlfn.TEXTSPLIT(B2855,",")</f>
        <v>409:56</v>
      </c>
      <c r="D2855" t="str">
        <v>obj_room_teevie_chef_slash_Step_0_gml_514_0</v>
      </c>
      <c r="F2855" t="s">
        <v>2851</v>
      </c>
    </row>
    <row r="2856" spans="1:6" x14ac:dyDescent="0.25">
      <c r="A2856">
        <v>21</v>
      </c>
      <c r="B2856" t="s">
        <v>2814</v>
      </c>
      <c r="C2856" t="str" cm="1">
        <f t="array" ref="C2856:D2856">_xlfn.TEXTSPLIT(B2856,",")</f>
        <v>409:56</v>
      </c>
      <c r="D2856" t="str">
        <v>obj_room_teevie_chef_slash_Step_0_gml_515_0</v>
      </c>
      <c r="F2856" t="s">
        <v>2851</v>
      </c>
    </row>
    <row r="2857" spans="1:6" x14ac:dyDescent="0.25">
      <c r="A2857">
        <v>21</v>
      </c>
      <c r="B2857" t="s">
        <v>2815</v>
      </c>
      <c r="C2857" t="str" cm="1">
        <f t="array" ref="C2857:D2857">_xlfn.TEXTSPLIT(B2857,",")</f>
        <v>409:56</v>
      </c>
      <c r="D2857" t="str">
        <v>obj_room_teevie_chef_slash_Step_0_gml_516_0</v>
      </c>
      <c r="F2857" t="s">
        <v>2851</v>
      </c>
    </row>
    <row r="2858" spans="1:6" x14ac:dyDescent="0.25">
      <c r="A2858">
        <v>21</v>
      </c>
      <c r="B2858" t="s">
        <v>2816</v>
      </c>
      <c r="C2858" t="str" cm="1">
        <f t="array" ref="C2858:D2858">_xlfn.TEXTSPLIT(B2858,",")</f>
        <v>409:56</v>
      </c>
      <c r="D2858" t="str">
        <v>obj_room_teevie_chef_slash_Step_0_gml_517_0</v>
      </c>
      <c r="F2858" t="s">
        <v>2851</v>
      </c>
    </row>
    <row r="2859" spans="1:6" x14ac:dyDescent="0.25">
      <c r="A2859">
        <v>21</v>
      </c>
      <c r="B2859" t="s">
        <v>2817</v>
      </c>
      <c r="C2859" t="str" cm="1">
        <f t="array" ref="C2859:D2859">_xlfn.TEXTSPLIT(B2859,",")</f>
        <v>409:56</v>
      </c>
      <c r="D2859" t="str">
        <v>obj_room_teevie_chef_slash_Step_0_gml_518_0</v>
      </c>
      <c r="F2859" t="s">
        <v>2851</v>
      </c>
    </row>
    <row r="2860" spans="1:6" x14ac:dyDescent="0.25">
      <c r="A2860">
        <v>21</v>
      </c>
      <c r="B2860" t="s">
        <v>2818</v>
      </c>
      <c r="C2860" t="str" cm="1">
        <f t="array" ref="C2860:D2860">_xlfn.TEXTSPLIT(B2860,",")</f>
        <v>409:56</v>
      </c>
      <c r="D2860" t="str">
        <v>obj_room_teevie_chef_slash_Step_0_gml_519_0</v>
      </c>
      <c r="F2860" t="s">
        <v>2851</v>
      </c>
    </row>
    <row r="2861" spans="1:6" x14ac:dyDescent="0.25">
      <c r="A2861">
        <v>21</v>
      </c>
      <c r="B2861" t="s">
        <v>2819</v>
      </c>
      <c r="C2861" t="str" cm="1">
        <f t="array" ref="C2861:D2861">_xlfn.TEXTSPLIT(B2861,",")</f>
        <v>409:56</v>
      </c>
      <c r="D2861" t="str">
        <v>obj_room_teevie_chef_slash_Step_0_gml_521_0</v>
      </c>
      <c r="F2861" t="s">
        <v>2851</v>
      </c>
    </row>
    <row r="2862" spans="1:6" x14ac:dyDescent="0.25">
      <c r="A2862">
        <v>21</v>
      </c>
      <c r="B2862" t="s">
        <v>2820</v>
      </c>
      <c r="C2862" t="str" cm="1">
        <f t="array" ref="C2862:D2862">_xlfn.TEXTSPLIT(B2862,",")</f>
        <v>409:56</v>
      </c>
      <c r="D2862" t="str">
        <v>obj_room_teevie_chef_slash_Step_0_gml_523_0</v>
      </c>
      <c r="F2862" t="s">
        <v>2851</v>
      </c>
    </row>
    <row r="2863" spans="1:6" x14ac:dyDescent="0.25">
      <c r="A2863">
        <v>21</v>
      </c>
      <c r="B2863" t="s">
        <v>2821</v>
      </c>
      <c r="C2863" t="str" cm="1">
        <f t="array" ref="C2863:D2863">_xlfn.TEXTSPLIT(B2863,",")</f>
        <v>409:56</v>
      </c>
      <c r="D2863" t="str">
        <v>obj_room_teevie_chef_slash_Step_0_gml_524_0</v>
      </c>
      <c r="F2863" t="s">
        <v>2851</v>
      </c>
    </row>
    <row r="2864" spans="1:6" x14ac:dyDescent="0.25">
      <c r="A2864">
        <v>21</v>
      </c>
      <c r="B2864" t="s">
        <v>2822</v>
      </c>
      <c r="C2864" t="str" cm="1">
        <f t="array" ref="C2864:D2864">_xlfn.TEXTSPLIT(B2864,",")</f>
        <v>409:56</v>
      </c>
      <c r="D2864" t="str">
        <v>obj_room_teevie_chef_slash_Step_0_gml_525_0</v>
      </c>
      <c r="F2864" t="s">
        <v>2851</v>
      </c>
    </row>
    <row r="2865" spans="1:6" x14ac:dyDescent="0.25">
      <c r="A2865">
        <v>21</v>
      </c>
      <c r="B2865" t="s">
        <v>2823</v>
      </c>
      <c r="C2865" t="str" cm="1">
        <f t="array" ref="C2865:D2865">_xlfn.TEXTSPLIT(B2865,",")</f>
        <v>409:56</v>
      </c>
      <c r="D2865" t="str">
        <v>obj_room_teevie_chef_slash_Step_0_gml_527_0</v>
      </c>
      <c r="F2865" t="s">
        <v>2851</v>
      </c>
    </row>
    <row r="2866" spans="1:6" x14ac:dyDescent="0.25">
      <c r="A2866">
        <v>21</v>
      </c>
      <c r="B2866" t="s">
        <v>2824</v>
      </c>
      <c r="C2866" t="str" cm="1">
        <f t="array" ref="C2866:D2866">_xlfn.TEXTSPLIT(B2866,",")</f>
        <v>410:24</v>
      </c>
      <c r="D2866" t="str">
        <v>obj_room_teevie_chef_slash_Step_0_gml_547_0</v>
      </c>
      <c r="F2866" t="s">
        <v>2851</v>
      </c>
    </row>
    <row r="2867" spans="1:6" x14ac:dyDescent="0.25">
      <c r="A2867">
        <v>21</v>
      </c>
      <c r="B2867" t="s">
        <v>2825</v>
      </c>
      <c r="C2867" t="str" cm="1">
        <f t="array" ref="C2867:D2867">_xlfn.TEXTSPLIT(B2867,",")</f>
        <v>410:24</v>
      </c>
      <c r="D2867" t="str">
        <v>obj_room_teevie_chef_slash_Step_0_gml_548_0</v>
      </c>
      <c r="F2867" t="s">
        <v>2851</v>
      </c>
    </row>
    <row r="2868" spans="1:6" x14ac:dyDescent="0.25">
      <c r="A2868">
        <v>21</v>
      </c>
      <c r="B2868" t="s">
        <v>2826</v>
      </c>
      <c r="C2868" t="str" cm="1">
        <f t="array" ref="C2868:D2868">_xlfn.TEXTSPLIT(B2868,",")</f>
        <v>410:24</v>
      </c>
      <c r="D2868" t="str">
        <v>obj_room_teevie_chef_slash_Step_0_gml_549_0</v>
      </c>
      <c r="F2868" t="s">
        <v>2851</v>
      </c>
    </row>
    <row r="2869" spans="1:6" x14ac:dyDescent="0.25">
      <c r="A2869">
        <v>21</v>
      </c>
      <c r="B2869" t="s">
        <v>2827</v>
      </c>
      <c r="C2869" t="str" cm="1">
        <f t="array" ref="C2869:D2869">_xlfn.TEXTSPLIT(B2869,",")</f>
        <v>410:29</v>
      </c>
      <c r="D2869" t="str">
        <v>scr_text_slash_scr_text_gml_10191_0</v>
      </c>
      <c r="F2869" t="s">
        <v>2851</v>
      </c>
    </row>
    <row r="2870" spans="1:6" x14ac:dyDescent="0.25">
      <c r="A2870">
        <v>21</v>
      </c>
      <c r="B2870" t="s">
        <v>2828</v>
      </c>
      <c r="C2870" t="str" cm="1">
        <f t="array" ref="C2870:D2870">_xlfn.TEXTSPLIT(B2870,",")</f>
        <v>410:29</v>
      </c>
      <c r="D2870" t="str">
        <v>scr_text_slash_scr_text_gml_10192_0</v>
      </c>
      <c r="F2870" t="s">
        <v>2851</v>
      </c>
    </row>
    <row r="2871" spans="1:6" x14ac:dyDescent="0.25">
      <c r="A2871">
        <v>21</v>
      </c>
      <c r="B2871" t="s">
        <v>2829</v>
      </c>
      <c r="C2871" t="str" cm="1">
        <f t="array" ref="C2871:D2871">_xlfn.TEXTSPLIT(B2871,",")</f>
        <v>410:31</v>
      </c>
      <c r="D2871" t="str">
        <v>obj_room_teevie_chef_slash_Step_0_gml_569_0</v>
      </c>
      <c r="F2871" t="s">
        <v>2851</v>
      </c>
    </row>
    <row r="2872" spans="1:6" x14ac:dyDescent="0.25">
      <c r="A2872">
        <v>21</v>
      </c>
      <c r="B2872" t="s">
        <v>2830</v>
      </c>
      <c r="C2872" t="str" cm="1">
        <f t="array" ref="C2872:D2872">_xlfn.TEXTSPLIT(B2872,",")</f>
        <v>410:31</v>
      </c>
      <c r="D2872" t="str">
        <v>obj_room_teevie_chef_slash_Step_0_gml_570_0</v>
      </c>
      <c r="F2872" t="s">
        <v>2851</v>
      </c>
    </row>
    <row r="2873" spans="1:6" x14ac:dyDescent="0.25">
      <c r="A2873">
        <v>21</v>
      </c>
      <c r="B2873" t="s">
        <v>2831</v>
      </c>
      <c r="C2873" t="str" cm="1">
        <f t="array" ref="C2873:D2873">_xlfn.TEXTSPLIT(B2873,",")</f>
        <v>410:31</v>
      </c>
      <c r="D2873" t="str">
        <v>obj_room_teevie_chef_slash_Step_0_gml_571_0</v>
      </c>
      <c r="F2873" t="s">
        <v>2851</v>
      </c>
    </row>
    <row r="2874" spans="1:6" x14ac:dyDescent="0.25">
      <c r="A2874">
        <v>21</v>
      </c>
      <c r="B2874" t="s">
        <v>2832</v>
      </c>
      <c r="C2874" t="str" cm="1">
        <f t="array" ref="C2874:D2874">_xlfn.TEXTSPLIT(B2874,",")</f>
        <v>410:31</v>
      </c>
      <c r="D2874" t="str">
        <v>obj_room_teevie_chef_slash_Step_0_gml_572_0</v>
      </c>
      <c r="F2874" t="s">
        <v>2851</v>
      </c>
    </row>
    <row r="2875" spans="1:6" x14ac:dyDescent="0.25">
      <c r="A2875">
        <v>21</v>
      </c>
      <c r="B2875" t="s">
        <v>2833</v>
      </c>
      <c r="C2875" t="str" cm="1">
        <f t="array" ref="C2875:D2875">_xlfn.TEXTSPLIT(B2875,",")</f>
        <v>410:31</v>
      </c>
      <c r="D2875" t="str">
        <v>obj_room_teevie_chef_slash_Step_0_gml_573_0</v>
      </c>
      <c r="F2875" t="s">
        <v>2851</v>
      </c>
    </row>
    <row r="2876" spans="1:6" x14ac:dyDescent="0.25">
      <c r="A2876">
        <v>21</v>
      </c>
      <c r="B2876" t="s">
        <v>2834</v>
      </c>
      <c r="C2876" t="str" cm="1">
        <f t="array" ref="C2876:D2876">_xlfn.TEXTSPLIT(B2876,",")</f>
        <v>410:31</v>
      </c>
      <c r="D2876" t="str">
        <v>obj_room_teevie_chef_slash_Step_0_gml_574_0</v>
      </c>
      <c r="F2876" t="s">
        <v>2851</v>
      </c>
    </row>
    <row r="2877" spans="1:6" x14ac:dyDescent="0.25">
      <c r="A2877">
        <v>21</v>
      </c>
      <c r="B2877" t="s">
        <v>2835</v>
      </c>
      <c r="C2877" t="str" cm="1">
        <f t="array" ref="C2877:D2877">_xlfn.TEXTSPLIT(B2877,",")</f>
        <v>410:31</v>
      </c>
      <c r="D2877" t="str">
        <v>obj_room_teevie_chef_slash_Step_0_gml_575_0</v>
      </c>
      <c r="F2877" t="s">
        <v>2851</v>
      </c>
    </row>
    <row r="2878" spans="1:6" x14ac:dyDescent="0.25">
      <c r="A2878">
        <v>21</v>
      </c>
      <c r="B2878" t="s">
        <v>2836</v>
      </c>
      <c r="C2878" t="str" cm="1">
        <f t="array" ref="C2878:D2878">_xlfn.TEXTSPLIT(B2878,",")</f>
        <v>410:31</v>
      </c>
      <c r="D2878" t="str">
        <v>obj_room_teevie_chef_slash_Step_0_gml_576_0</v>
      </c>
      <c r="F2878" t="s">
        <v>2851</v>
      </c>
    </row>
    <row r="2879" spans="1:6" x14ac:dyDescent="0.25">
      <c r="A2879">
        <v>21</v>
      </c>
      <c r="B2879" t="s">
        <v>2837</v>
      </c>
      <c r="C2879" t="str" cm="1">
        <f t="array" ref="C2879:D2879">_xlfn.TEXTSPLIT(B2879,",")</f>
        <v>410:52</v>
      </c>
      <c r="D2879" t="str">
        <v>obj_room_teevie_chef_slash_Step_0_gml_581_0</v>
      </c>
      <c r="F2879" t="s">
        <v>2851</v>
      </c>
    </row>
    <row r="2880" spans="1:6" x14ac:dyDescent="0.25">
      <c r="A2880">
        <v>21</v>
      </c>
      <c r="B2880" t="s">
        <v>2838</v>
      </c>
      <c r="C2880" t="str" cm="1">
        <f t="array" ref="C2880:D2880">_xlfn.TEXTSPLIT(B2880,",")</f>
        <v>410:52</v>
      </c>
      <c r="D2880" t="str">
        <v>obj_room_teevie_chef_slash_Step_0_gml_582_0</v>
      </c>
      <c r="F2880" t="s">
        <v>2851</v>
      </c>
    </row>
    <row r="2881" spans="1:6" x14ac:dyDescent="0.25">
      <c r="A2881">
        <v>21</v>
      </c>
      <c r="B2881" t="s">
        <v>2839</v>
      </c>
      <c r="C2881" t="str" cm="1">
        <f t="array" ref="C2881:D2881">_xlfn.TEXTSPLIT(B2881,",")</f>
        <v>410:52</v>
      </c>
      <c r="D2881" t="str">
        <v>obj_room_teevie_chef_slash_Step_0_gml_583_0</v>
      </c>
      <c r="F2881" t="s">
        <v>2851</v>
      </c>
    </row>
    <row r="2882" spans="1:6" x14ac:dyDescent="0.25">
      <c r="A2882">
        <v>21</v>
      </c>
      <c r="B2882" t="s">
        <v>2840</v>
      </c>
      <c r="C2882" t="str" cm="1">
        <f t="array" ref="C2882:D2882">_xlfn.TEXTSPLIT(B2882,",")</f>
        <v>410:57</v>
      </c>
      <c r="D2882" t="str">
        <v>obj_room_teevie_chef_slash_Step_0_gml_435_0</v>
      </c>
      <c r="F2882" t="s">
        <v>2851</v>
      </c>
    </row>
    <row r="2883" spans="1:6" x14ac:dyDescent="0.25">
      <c r="A2883">
        <v>21</v>
      </c>
      <c r="B2883" t="s">
        <v>2841</v>
      </c>
      <c r="C2883" t="str" cm="1">
        <f t="array" ref="C2883:D2883">_xlfn.TEXTSPLIT(B2883,",")</f>
        <v>410:57</v>
      </c>
      <c r="D2883" t="str">
        <v>obj_room_teevie_chef_slash_Step_0_gml_437_0</v>
      </c>
      <c r="F2883" t="s">
        <v>2851</v>
      </c>
    </row>
    <row r="2884" spans="1:6" x14ac:dyDescent="0.25">
      <c r="A2884">
        <v>21</v>
      </c>
      <c r="B2884" t="s">
        <v>2842</v>
      </c>
      <c r="C2884" t="str" cm="1">
        <f t="array" ref="C2884:D2884">_xlfn.TEXTSPLIT(B2884,",")</f>
        <v>410:57</v>
      </c>
      <c r="D2884" t="str">
        <v>obj_room_teevie_chef_slash_Step_0_gml_439_0</v>
      </c>
      <c r="F2884" t="s">
        <v>2851</v>
      </c>
    </row>
    <row r="2885" spans="1:6" x14ac:dyDescent="0.25">
      <c r="A2885">
        <v>21</v>
      </c>
      <c r="B2885" t="s">
        <v>2843</v>
      </c>
      <c r="C2885" t="str" cm="1">
        <f t="array" ref="C2885:D2885">_xlfn.TEXTSPLIT(B2885,",")</f>
        <v>410:57</v>
      </c>
      <c r="D2885" t="str">
        <v>obj_room_teevie_chef_slash_Step_0_gml_440_0</v>
      </c>
      <c r="F2885" t="s">
        <v>2851</v>
      </c>
    </row>
    <row r="2886" spans="1:6" x14ac:dyDescent="0.25">
      <c r="A2886">
        <v>21</v>
      </c>
      <c r="B2886" t="s">
        <v>2844</v>
      </c>
      <c r="C2886" t="str" cm="1">
        <f t="array" ref="C2886:D2886">_xlfn.TEXTSPLIT(B2886,",")</f>
        <v>411:3</v>
      </c>
      <c r="D2886" t="str">
        <v>scr_text_slash_scr_text_gml_10147_0</v>
      </c>
      <c r="F2886" t="s">
        <v>2851</v>
      </c>
    </row>
    <row r="2887" spans="1:6" x14ac:dyDescent="0.25">
      <c r="A2887">
        <v>21</v>
      </c>
      <c r="B2887" t="s">
        <v>2845</v>
      </c>
      <c r="C2887" t="str" cm="1">
        <f t="array" ref="C2887:D2887">_xlfn.TEXTSPLIT(B2887,",")</f>
        <v>411:3</v>
      </c>
      <c r="D2887" t="str">
        <v>scr_text_slash_scr_text_gml_10148_0</v>
      </c>
      <c r="F2887" t="s">
        <v>2851</v>
      </c>
    </row>
    <row r="2888" spans="1:6" x14ac:dyDescent="0.25">
      <c r="A2888">
        <v>21</v>
      </c>
      <c r="B2888" t="s">
        <v>2846</v>
      </c>
      <c r="C2888" t="str" cm="1">
        <f t="array" ref="C2888:D2888">_xlfn.TEXTSPLIT(B2888,",")</f>
        <v>411:4</v>
      </c>
      <c r="D2888" t="str">
        <v>obj_room_teevie_chef_slash_Step_0_gml_460_0</v>
      </c>
      <c r="F2888" t="s">
        <v>2851</v>
      </c>
    </row>
    <row r="2889" spans="1:6" x14ac:dyDescent="0.25">
      <c r="A2889">
        <v>21</v>
      </c>
      <c r="B2889" t="s">
        <v>2847</v>
      </c>
      <c r="C2889" t="str" cm="1">
        <f t="array" ref="C2889:D2889">_xlfn.TEXTSPLIT(B2889,",")</f>
        <v>411:4</v>
      </c>
      <c r="D2889" t="str">
        <v>obj_room_teevie_chef_slash_Step_0_gml_461_0</v>
      </c>
      <c r="F2889" t="s">
        <v>2851</v>
      </c>
    </row>
    <row r="2890" spans="1:6" x14ac:dyDescent="0.25">
      <c r="A2890">
        <v>21</v>
      </c>
      <c r="B2890" t="s">
        <v>2848</v>
      </c>
      <c r="C2890" t="str" cm="1">
        <f t="array" ref="C2890:D2890">_xlfn.TEXTSPLIT(B2890,",")</f>
        <v>411:4</v>
      </c>
      <c r="D2890" t="str">
        <v>obj_room_teevie_chef_slash_Step_0_gml_462_0</v>
      </c>
      <c r="F2890" t="s">
        <v>2851</v>
      </c>
    </row>
    <row r="2891" spans="1:6" x14ac:dyDescent="0.25">
      <c r="A2891">
        <v>21</v>
      </c>
      <c r="B2891" t="s">
        <v>2849</v>
      </c>
      <c r="C2891" t="str" cm="1">
        <f t="array" ref="C2891:D2891">_xlfn.TEXTSPLIT(B2891,",")</f>
        <v>411:4</v>
      </c>
      <c r="D2891" t="str">
        <v>obj_room_teevie_chef_slash_Step_0_gml_463_0</v>
      </c>
      <c r="F2891" t="s">
        <v>2851</v>
      </c>
    </row>
    <row r="2892" spans="1:6" x14ac:dyDescent="0.25">
      <c r="A2892">
        <v>21</v>
      </c>
      <c r="B2892" t="s">
        <v>2850</v>
      </c>
      <c r="C2892" t="str" cm="1">
        <f t="array" ref="C2892:D2892">_xlfn.TEXTSPLIT(B2892,",")</f>
        <v>411:14</v>
      </c>
      <c r="D2892" t="str">
        <v>obj_room_teevie_chef_slash_Step_0_gml_468_0</v>
      </c>
      <c r="F2892" t="s">
        <v>2851</v>
      </c>
    </row>
    <row r="2893" spans="1:6" x14ac:dyDescent="0.25">
      <c r="A2893">
        <v>23</v>
      </c>
      <c r="B2893" t="s">
        <v>2855</v>
      </c>
      <c r="C2893" t="str" cm="1">
        <f t="array" ref="C2893:D2893">_xlfn.TEXTSPLIT(B2893,",")</f>
        <v>412:14</v>
      </c>
      <c r="D2893" t="str">
        <v>obj_room_teevie_chef_slash_Step_0_gml_678_0</v>
      </c>
      <c r="F2893" t="s">
        <v>2854</v>
      </c>
    </row>
    <row r="2894" spans="1:6" x14ac:dyDescent="0.25">
      <c r="A2894">
        <v>23</v>
      </c>
      <c r="B2894" t="s">
        <v>2856</v>
      </c>
      <c r="C2894" t="str" cm="1">
        <f t="array" ref="C2894:D2894">_xlfn.TEXTSPLIT(B2894,",")</f>
        <v>412:15</v>
      </c>
      <c r="D2894" t="str">
        <v>obj_room_teevie_chef_slash_Step_0_gml_721_0</v>
      </c>
      <c r="F2894" t="s">
        <v>2854</v>
      </c>
    </row>
    <row r="2895" spans="1:6" x14ac:dyDescent="0.25">
      <c r="A2895">
        <v>23</v>
      </c>
      <c r="B2895" t="s">
        <v>2857</v>
      </c>
      <c r="C2895" t="str" cm="1">
        <f t="array" ref="C2895:D2895">_xlfn.TEXTSPLIT(B2895,",")</f>
        <v>412:15</v>
      </c>
      <c r="D2895" t="str">
        <v>obj_room_teevie_chef_slash_Step_0_gml_722_0</v>
      </c>
      <c r="F2895" t="s">
        <v>2853</v>
      </c>
    </row>
    <row r="2896" spans="1:6" x14ac:dyDescent="0.25">
      <c r="A2896">
        <v>23</v>
      </c>
      <c r="B2896" t="s">
        <v>2858</v>
      </c>
      <c r="C2896" t="str" cm="1">
        <f t="array" ref="C2896:D2896">_xlfn.TEXTSPLIT(B2896,",")</f>
        <v>412:15</v>
      </c>
      <c r="D2896" t="str">
        <v>obj_room_teevie_chef_slash_Step_0_gml_723_0</v>
      </c>
      <c r="F2896" t="s">
        <v>2853</v>
      </c>
    </row>
    <row r="2897" spans="1:6" x14ac:dyDescent="0.25">
      <c r="A2897">
        <v>23</v>
      </c>
      <c r="B2897" t="s">
        <v>2859</v>
      </c>
      <c r="C2897" t="str" cm="1">
        <f t="array" ref="C2897:D2897">_xlfn.TEXTSPLIT(B2897,",")</f>
        <v>412:15</v>
      </c>
      <c r="D2897" t="str">
        <v>obj_room_teevie_chef_slash_Step_0_gml_734_0</v>
      </c>
      <c r="F2897" t="s">
        <v>2853</v>
      </c>
    </row>
    <row r="2898" spans="1:6" x14ac:dyDescent="0.25">
      <c r="A2898">
        <v>23</v>
      </c>
      <c r="B2898" t="s">
        <v>2860</v>
      </c>
      <c r="C2898" t="str" cm="1">
        <f t="array" ref="C2898:D2898">_xlfn.TEXTSPLIT(B2898,",")</f>
        <v>412:15</v>
      </c>
      <c r="D2898" t="str">
        <v>obj_room_teevie_chef_slash_Step_0_gml_735_0</v>
      </c>
      <c r="F2898" t="s">
        <v>2853</v>
      </c>
    </row>
    <row r="2899" spans="1:6" x14ac:dyDescent="0.25">
      <c r="A2899">
        <v>23</v>
      </c>
      <c r="B2899" t="s">
        <v>2861</v>
      </c>
      <c r="C2899" t="str" cm="1">
        <f t="array" ref="C2899:D2899">_xlfn.TEXTSPLIT(B2899,",")</f>
        <v>412:15</v>
      </c>
      <c r="D2899" t="str">
        <v>obj_room_teevie_chef_slash_Step_0_gml_737_0</v>
      </c>
      <c r="F2899" t="s">
        <v>2853</v>
      </c>
    </row>
    <row r="2900" spans="1:6" x14ac:dyDescent="0.25">
      <c r="A2900">
        <v>23</v>
      </c>
      <c r="B2900" t="s">
        <v>2862</v>
      </c>
      <c r="C2900" t="str" cm="1">
        <f t="array" ref="C2900:D2900">_xlfn.TEXTSPLIT(B2900,",")</f>
        <v>412:15</v>
      </c>
      <c r="D2900" t="str">
        <v>obj_room_teevie_chef_slash_Step_0_gml_739_0</v>
      </c>
      <c r="F2900" t="s">
        <v>2853</v>
      </c>
    </row>
    <row r="2901" spans="1:6" x14ac:dyDescent="0.25">
      <c r="A2901">
        <v>23</v>
      </c>
      <c r="B2901" t="s">
        <v>2863</v>
      </c>
      <c r="C2901" t="str" cm="1">
        <f t="array" ref="C2901:D2901">_xlfn.TEXTSPLIT(B2901,",")</f>
        <v>412:15</v>
      </c>
      <c r="D2901" t="str">
        <v>obj_room_teevie_chef_slash_Step_0_gml_740_0</v>
      </c>
      <c r="F2901" t="s">
        <v>2853</v>
      </c>
    </row>
    <row r="2902" spans="1:6" x14ac:dyDescent="0.25">
      <c r="A2902">
        <v>23</v>
      </c>
      <c r="B2902" t="s">
        <v>2864</v>
      </c>
      <c r="C2902" t="str" cm="1">
        <f t="array" ref="C2902:D2902">_xlfn.TEXTSPLIT(B2902,",")</f>
        <v>412:15</v>
      </c>
      <c r="D2902" t="str">
        <v>obj_room_teevie_chef_slash_Step_0_gml_781_0</v>
      </c>
      <c r="F2902" t="s">
        <v>2853</v>
      </c>
    </row>
    <row r="2903" spans="1:6" x14ac:dyDescent="0.25">
      <c r="A2903">
        <v>23</v>
      </c>
      <c r="B2903" t="s">
        <v>2865</v>
      </c>
      <c r="C2903" t="str" cm="1">
        <f t="array" ref="C2903:D2903">_xlfn.TEXTSPLIT(B2903,",")</f>
        <v>412:15</v>
      </c>
      <c r="D2903" t="str">
        <v>obj_room_teevie_chef_slash_Step_0_gml_783_0</v>
      </c>
      <c r="F2903" t="s">
        <v>2853</v>
      </c>
    </row>
    <row r="2904" spans="1:6" x14ac:dyDescent="0.25">
      <c r="A2904">
        <v>23</v>
      </c>
      <c r="B2904" t="s">
        <v>2866</v>
      </c>
      <c r="C2904" t="str" cm="1">
        <f t="array" ref="C2904:D2904">_xlfn.TEXTSPLIT(B2904,",")</f>
        <v>412:15</v>
      </c>
      <c r="D2904" t="str">
        <v>obj_room_teevie_chef_slash_Step_0_gml_801_0</v>
      </c>
      <c r="F2904" t="s">
        <v>2853</v>
      </c>
    </row>
    <row r="2905" spans="1:6" x14ac:dyDescent="0.25">
      <c r="A2905">
        <v>23</v>
      </c>
      <c r="B2905" t="s">
        <v>2867</v>
      </c>
      <c r="C2905" t="str" cm="1">
        <f t="array" ref="C2905:D2905">_xlfn.TEXTSPLIT(B2905,",")</f>
        <v>412:44</v>
      </c>
      <c r="D2905" t="str">
        <v>scr_encountersetup_slash_scr_encountersetup_gml_897_0</v>
      </c>
      <c r="F2905" t="s">
        <v>2853</v>
      </c>
    </row>
    <row r="2906" spans="1:6" x14ac:dyDescent="0.25">
      <c r="A2906">
        <v>23</v>
      </c>
      <c r="B2906" t="s">
        <v>2868</v>
      </c>
      <c r="C2906" t="str" cm="1">
        <f t="array" ref="C2906:D2906">_xlfn.TEXTSPLIT(B2906,",")</f>
        <v>412:45</v>
      </c>
      <c r="D2906" t="str">
        <v>scr_monstersetup_slash_scr_monstersetup_gml_2090_0</v>
      </c>
      <c r="F2906" t="s">
        <v>2853</v>
      </c>
    </row>
    <row r="2907" spans="1:6" x14ac:dyDescent="0.25">
      <c r="A2907">
        <v>23</v>
      </c>
      <c r="B2907" t="s">
        <v>2869</v>
      </c>
      <c r="C2907" t="str" cm="1">
        <f t="array" ref="C2907:D2907">_xlfn.TEXTSPLIT(B2907,",")</f>
        <v>412:45</v>
      </c>
      <c r="D2907" t="str">
        <v>scr_monstersetup_slash_scr_monstersetup_gml_2103_0</v>
      </c>
      <c r="F2907" t="s">
        <v>2853</v>
      </c>
    </row>
    <row r="2908" spans="1:6" x14ac:dyDescent="0.25">
      <c r="A2908">
        <v>23</v>
      </c>
      <c r="B2908" t="s">
        <v>2870</v>
      </c>
      <c r="C2908" t="str" cm="1">
        <f t="array" ref="C2908:D2908">_xlfn.TEXTSPLIT(B2908,",")</f>
        <v>412:45</v>
      </c>
      <c r="D2908" t="str">
        <v>scr_monstersetup_slash_scr_monstersetup_gml_2107_0</v>
      </c>
      <c r="F2908" t="s">
        <v>2853</v>
      </c>
    </row>
    <row r="2909" spans="1:6" x14ac:dyDescent="0.25">
      <c r="A2909">
        <v>23</v>
      </c>
      <c r="B2909" t="s">
        <v>2871</v>
      </c>
      <c r="C2909" t="str" cm="1">
        <f t="array" ref="C2909:D2909">_xlfn.TEXTSPLIT(B2909,",")</f>
        <v>412:45</v>
      </c>
      <c r="D2909" t="str">
        <v>scr_monstersetup_slash_scr_monstersetup_gml_2111_0</v>
      </c>
      <c r="F2909" t="s">
        <v>2853</v>
      </c>
    </row>
    <row r="2910" spans="1:6" x14ac:dyDescent="0.25">
      <c r="A2910">
        <v>23</v>
      </c>
      <c r="B2910" t="s">
        <v>2872</v>
      </c>
      <c r="C2910" t="str" cm="1">
        <f t="array" ref="C2910:D2910">_xlfn.TEXTSPLIT(B2910,",")</f>
        <v>412:45</v>
      </c>
      <c r="D2910" t="str">
        <v>obj_rouxls_ch3_enemy_slash_Step_0_gml_13_0</v>
      </c>
      <c r="F2910" t="s">
        <v>2853</v>
      </c>
    </row>
    <row r="2911" spans="1:6" x14ac:dyDescent="0.25">
      <c r="A2911">
        <v>23</v>
      </c>
      <c r="B2911" t="s">
        <v>2873</v>
      </c>
      <c r="C2911" t="str" cm="1">
        <f t="array" ref="C2911:D2911">_xlfn.TEXTSPLIT(B2911,",")</f>
        <v>412:45</v>
      </c>
      <c r="D2911" t="str">
        <v>obj_rouxls_ch3_enemy_slash_Step_0_gml_14_0</v>
      </c>
      <c r="F2911" t="s">
        <v>2853</v>
      </c>
    </row>
    <row r="2912" spans="1:6" x14ac:dyDescent="0.25">
      <c r="A2912">
        <v>23</v>
      </c>
      <c r="B2912" t="s">
        <v>2874</v>
      </c>
      <c r="C2912" t="str" cm="1">
        <f t="array" ref="C2912:D2912">_xlfn.TEXTSPLIT(B2912,",")</f>
        <v>412:45</v>
      </c>
      <c r="D2912" t="str">
        <v>obj_rouxls_ch3_enemy_slash_Step_0_gml_15_0</v>
      </c>
      <c r="F2912" t="s">
        <v>2853</v>
      </c>
    </row>
    <row r="2913" spans="1:6" x14ac:dyDescent="0.25">
      <c r="A2913">
        <v>23</v>
      </c>
      <c r="B2913" t="s">
        <v>3386</v>
      </c>
      <c r="C2913" t="str" cm="1">
        <f t="array" ref="C2913:D2913">_xlfn.TEXTSPLIT(B2913,",")</f>
        <v>412:45</v>
      </c>
      <c r="D2913" t="str">
        <v>obj_rouxls_ch3_enemy_slash_Step_0_gml_16_0</v>
      </c>
      <c r="F2913" t="s">
        <v>2853</v>
      </c>
    </row>
    <row r="2914" spans="1:6" x14ac:dyDescent="0.25">
      <c r="A2914">
        <v>23</v>
      </c>
      <c r="B2914" t="s">
        <v>2875</v>
      </c>
      <c r="C2914" t="str" cm="1">
        <f t="array" ref="C2914:D2914">_xlfn.TEXTSPLIT(B2914,",")</f>
        <v>412:45</v>
      </c>
      <c r="D2914" t="str">
        <v>obj_rouxls_ch3_enemy_slash_Step_0_gml_17_0</v>
      </c>
      <c r="F2914" t="s">
        <v>2853</v>
      </c>
    </row>
    <row r="2915" spans="1:6" x14ac:dyDescent="0.25">
      <c r="A2915">
        <v>23</v>
      </c>
      <c r="B2915" t="s">
        <v>2876</v>
      </c>
      <c r="C2915" t="str" cm="1">
        <f t="array" ref="C2915:D2915">_xlfn.TEXTSPLIT(B2915,",")</f>
        <v>412:45</v>
      </c>
      <c r="D2915" t="str">
        <v>obj_rouxls_ch3_enemy_slash_Step_0_gml_18_0</v>
      </c>
      <c r="F2915" t="s">
        <v>2853</v>
      </c>
    </row>
    <row r="2916" spans="1:6" x14ac:dyDescent="0.25">
      <c r="A2916">
        <v>23</v>
      </c>
      <c r="B2916" t="s">
        <v>2877</v>
      </c>
      <c r="C2916" t="str" cm="1">
        <f t="array" ref="C2916:D2916">_xlfn.TEXTSPLIT(B2916,",")</f>
        <v>412:45</v>
      </c>
      <c r="D2916" t="str">
        <v>obj_rouxls_ch3_enemy_slash_Step_0_gml_19_0</v>
      </c>
      <c r="F2916" t="s">
        <v>2853</v>
      </c>
    </row>
    <row r="2917" spans="1:6" x14ac:dyDescent="0.25">
      <c r="A2917">
        <v>23</v>
      </c>
      <c r="B2917" t="s">
        <v>2878</v>
      </c>
      <c r="C2917" t="str" cm="1">
        <f t="array" ref="C2917:D2917">_xlfn.TEXTSPLIT(B2917,",")</f>
        <v>412:45</v>
      </c>
      <c r="D2917" t="str">
        <v>obj_rouxls_ch3_enemy_slash_Step_0_gml_20_0</v>
      </c>
      <c r="F2917" t="s">
        <v>2853</v>
      </c>
    </row>
    <row r="2918" spans="1:6" x14ac:dyDescent="0.25">
      <c r="A2918">
        <v>23</v>
      </c>
      <c r="B2918" t="s">
        <v>2879</v>
      </c>
      <c r="C2918" t="str" cm="1">
        <f t="array" ref="C2918:D2918">_xlfn.TEXTSPLIT(B2918,",")</f>
        <v>412:45</v>
      </c>
      <c r="D2918" t="str">
        <v>obj_rouxls_ch3_enemy_slash_Step_0_gml_21_0</v>
      </c>
      <c r="F2918" t="s">
        <v>2853</v>
      </c>
    </row>
    <row r="2919" spans="1:6" x14ac:dyDescent="0.25">
      <c r="A2919">
        <v>23</v>
      </c>
      <c r="B2919" t="s">
        <v>2880</v>
      </c>
      <c r="C2919" t="str" cm="1">
        <f t="array" ref="C2919:D2919">_xlfn.TEXTSPLIT(B2919,",")</f>
        <v>412:45</v>
      </c>
      <c r="D2919" t="str">
        <v>obj_rouxls_ch3_enemy_slash_Step_0_gml_40_0</v>
      </c>
      <c r="F2919" t="s">
        <v>2853</v>
      </c>
    </row>
    <row r="2920" spans="1:6" x14ac:dyDescent="0.25">
      <c r="A2920">
        <v>23</v>
      </c>
      <c r="B2920" t="s">
        <v>2881</v>
      </c>
      <c r="C2920" t="str" cm="1">
        <f t="array" ref="C2920:D2920">_xlfn.TEXTSPLIT(B2920,",")</f>
        <v>412:45</v>
      </c>
      <c r="D2920" t="str">
        <v>obj_rouxls_ch3_enemy_slash_Step_0_gml_41_0</v>
      </c>
      <c r="F2920" t="s">
        <v>2853</v>
      </c>
    </row>
    <row r="2921" spans="1:6" x14ac:dyDescent="0.25">
      <c r="A2921">
        <v>23</v>
      </c>
      <c r="B2921" t="s">
        <v>2882</v>
      </c>
      <c r="C2921" t="str" cm="1">
        <f t="array" ref="C2921:D2921">_xlfn.TEXTSPLIT(B2921,",")</f>
        <v>412:45</v>
      </c>
      <c r="D2921" t="str">
        <v>obj_rouxls_ch3_enemy_slash_Step_0_gml_42_0</v>
      </c>
      <c r="F2921" t="s">
        <v>2853</v>
      </c>
    </row>
    <row r="2922" spans="1:6" x14ac:dyDescent="0.25">
      <c r="A2922">
        <v>23</v>
      </c>
      <c r="B2922" t="s">
        <v>2883</v>
      </c>
      <c r="C2922" t="str" cm="1">
        <f t="array" ref="C2922:D2922">_xlfn.TEXTSPLIT(B2922,",")</f>
        <v>413:4</v>
      </c>
      <c r="D2922" t="str">
        <v>obj_rouxls_ch3_enemy_slash_Step_0_gml_2065_0</v>
      </c>
      <c r="F2922" t="s">
        <v>2853</v>
      </c>
    </row>
    <row r="2923" spans="1:6" x14ac:dyDescent="0.25">
      <c r="A2923">
        <v>23</v>
      </c>
      <c r="B2923" t="s">
        <v>2884</v>
      </c>
      <c r="C2923" t="str" cm="1">
        <f t="array" ref="C2923:D2923">_xlfn.TEXTSPLIT(B2923,",")</f>
        <v>413:6</v>
      </c>
      <c r="D2923" t="str">
        <v>obj_rouxls_ch3_enemy_slash_Step_0_gml_2154_0</v>
      </c>
      <c r="F2923" t="s">
        <v>2853</v>
      </c>
    </row>
    <row r="2924" spans="1:6" x14ac:dyDescent="0.25">
      <c r="A2924">
        <v>23</v>
      </c>
      <c r="B2924" t="s">
        <v>2885</v>
      </c>
      <c r="C2924" t="str" cm="1">
        <f t="array" ref="C2924:D2924">_xlfn.TEXTSPLIT(B2924,",")</f>
        <v>413:8</v>
      </c>
      <c r="D2924" t="str">
        <v>obj_rouxls_ch3_enemy_slash_Step_0_gml_2155_0</v>
      </c>
      <c r="F2924" t="s">
        <v>2853</v>
      </c>
    </row>
    <row r="2925" spans="1:6" x14ac:dyDescent="0.25">
      <c r="A2925">
        <v>23</v>
      </c>
      <c r="B2925" t="s">
        <v>2886</v>
      </c>
      <c r="C2925" t="str" cm="1">
        <f t="array" ref="C2925:D2925">_xlfn.TEXTSPLIT(B2925,",")</f>
        <v>413:10</v>
      </c>
      <c r="D2925" t="str">
        <v>obj_rouxls_ch3_enemy_slash_Step_0_gml_2304_0</v>
      </c>
      <c r="F2925" t="s">
        <v>2853</v>
      </c>
    </row>
    <row r="2926" spans="1:6" x14ac:dyDescent="0.25">
      <c r="A2926">
        <v>23</v>
      </c>
      <c r="B2926" t="s">
        <v>2887</v>
      </c>
      <c r="C2926" t="str" cm="1">
        <f t="array" ref="C2926:D2926">_xlfn.TEXTSPLIT(B2926,",")</f>
        <v>413:27</v>
      </c>
      <c r="D2926" t="str">
        <v>obj_rouxls_ch3_enemy_slash_Step_0_gml_222_0</v>
      </c>
      <c r="F2926" t="s">
        <v>2853</v>
      </c>
    </row>
    <row r="2927" spans="1:6" x14ac:dyDescent="0.25">
      <c r="A2927">
        <v>23</v>
      </c>
      <c r="B2927" t="s">
        <v>2888</v>
      </c>
      <c r="C2927" t="str" cm="1">
        <f t="array" ref="C2927:D2927">_xlfn.TEXTSPLIT(B2927,",")</f>
        <v>413:28</v>
      </c>
      <c r="D2927" t="str">
        <v>obj_rouxls_ch3_enemy_slash_Step_0_gml_234_0</v>
      </c>
      <c r="F2927" t="s">
        <v>2853</v>
      </c>
    </row>
    <row r="2928" spans="1:6" x14ac:dyDescent="0.25">
      <c r="A2928">
        <v>23</v>
      </c>
      <c r="B2928" t="s">
        <v>2889</v>
      </c>
      <c r="C2928" t="str" cm="1">
        <f t="array" ref="C2928:D2928">_xlfn.TEXTSPLIT(B2928,",")</f>
        <v>413:28</v>
      </c>
      <c r="D2928" t="str">
        <v>obj_rouxls_ch3_enemy_slash_Step_0_gml_236_0</v>
      </c>
      <c r="F2928" t="s">
        <v>2853</v>
      </c>
    </row>
    <row r="2929" spans="1:6" x14ac:dyDescent="0.25">
      <c r="A2929">
        <v>23</v>
      </c>
      <c r="B2929" t="s">
        <v>2890</v>
      </c>
      <c r="C2929" t="str" cm="1">
        <f t="array" ref="C2929:D2929">_xlfn.TEXTSPLIT(B2929,",")</f>
        <v>413:33</v>
      </c>
      <c r="D2929" t="str">
        <v>obj_rouxls_ch3_enemy_slash_Step_0_gml_266_0</v>
      </c>
      <c r="F2929" t="s">
        <v>2853</v>
      </c>
    </row>
    <row r="2930" spans="1:6" x14ac:dyDescent="0.25">
      <c r="A2930">
        <v>23</v>
      </c>
      <c r="B2930" t="s">
        <v>2891</v>
      </c>
      <c r="C2930" t="str" cm="1">
        <f t="array" ref="C2930:D2930">_xlfn.TEXTSPLIT(B2930,",")</f>
        <v>413:33</v>
      </c>
      <c r="D2930" t="str">
        <v>obj_rouxls_ch3_enemy_slash_Step_0_gml_268_0</v>
      </c>
      <c r="F2930" t="s">
        <v>2853</v>
      </c>
    </row>
    <row r="2931" spans="1:6" x14ac:dyDescent="0.25">
      <c r="A2931">
        <v>23</v>
      </c>
      <c r="B2931" t="s">
        <v>2892</v>
      </c>
      <c r="C2931" t="str" cm="1">
        <f t="array" ref="C2931:D2931">_xlfn.TEXTSPLIT(B2931,",")</f>
        <v>413:33</v>
      </c>
      <c r="D2931" t="str">
        <v>obj_rouxls_ch3_enemy_slash_Step_0_gml_270_0</v>
      </c>
      <c r="F2931" t="s">
        <v>2853</v>
      </c>
    </row>
    <row r="2932" spans="1:6" x14ac:dyDescent="0.25">
      <c r="A2932">
        <v>23</v>
      </c>
      <c r="B2932" t="s">
        <v>2893</v>
      </c>
      <c r="C2932" t="str" cm="1">
        <f t="array" ref="C2932:D2932">_xlfn.TEXTSPLIT(B2932,",")</f>
        <v>413:33</v>
      </c>
      <c r="D2932" t="str">
        <v>obj_rouxls_ch3_enemy_slash_Step_0_gml_272_0</v>
      </c>
      <c r="F2932" t="s">
        <v>2853</v>
      </c>
    </row>
    <row r="2933" spans="1:6" x14ac:dyDescent="0.25">
      <c r="A2933">
        <v>23</v>
      </c>
      <c r="B2933" t="s">
        <v>2894</v>
      </c>
      <c r="C2933" t="str" cm="1">
        <f t="array" ref="C2933:D2933">_xlfn.TEXTSPLIT(B2933,",")</f>
        <v>413:43</v>
      </c>
      <c r="D2933" t="str">
        <v>obj_rouxls_ch3_enemy_slash_Step_0_gml_321_0</v>
      </c>
      <c r="F2933" t="s">
        <v>2853</v>
      </c>
    </row>
    <row r="2934" spans="1:6" x14ac:dyDescent="0.25">
      <c r="A2934">
        <v>23</v>
      </c>
      <c r="B2934" t="s">
        <v>2895</v>
      </c>
      <c r="C2934" t="str" cm="1">
        <f t="array" ref="C2934:D2934">_xlfn.TEXTSPLIT(B2934,",")</f>
        <v>413:46</v>
      </c>
      <c r="D2934" t="str">
        <v>obj_rouxls_ch3_enemy_slash_Step_0_gml_2066_0</v>
      </c>
      <c r="F2934" t="s">
        <v>2853</v>
      </c>
    </row>
    <row r="2935" spans="1:6" x14ac:dyDescent="0.25">
      <c r="A2935">
        <v>23</v>
      </c>
      <c r="B2935" t="s">
        <v>2896</v>
      </c>
      <c r="C2935" t="str" cm="1">
        <f t="array" ref="C2935:D2935">_xlfn.TEXTSPLIT(B2935,",")</f>
        <v>414:18</v>
      </c>
      <c r="D2935" t="str">
        <v>obj_rouxls_ch3_enemy_slash_Step_0_gml_2085_0</v>
      </c>
      <c r="F2935" t="s">
        <v>2853</v>
      </c>
    </row>
    <row r="2936" spans="1:6" x14ac:dyDescent="0.25">
      <c r="A2936">
        <v>23</v>
      </c>
      <c r="B2936" t="s">
        <v>2897</v>
      </c>
      <c r="C2936" t="str" cm="1">
        <f t="array" ref="C2936:D2936">_xlfn.TEXTSPLIT(B2936,",")</f>
        <v>414:46</v>
      </c>
      <c r="D2936" t="str">
        <v>obj_rouxls_ch3_enemy_slash_Step_0_gml_2086_0</v>
      </c>
      <c r="F2936" t="s">
        <v>2853</v>
      </c>
    </row>
    <row r="2937" spans="1:6" x14ac:dyDescent="0.25">
      <c r="A2937">
        <v>23</v>
      </c>
      <c r="B2937" t="s">
        <v>2898</v>
      </c>
      <c r="C2937" t="str" cm="1">
        <f t="array" ref="C2937:D2937">_xlfn.TEXTSPLIT(B2937,",")</f>
        <v>415:21</v>
      </c>
      <c r="D2937" t="str">
        <v>obj_rouxls_ch3_enemy_slash_Step_0_gml_2067_0</v>
      </c>
      <c r="F2937" t="s">
        <v>2853</v>
      </c>
    </row>
    <row r="2938" spans="1:6" x14ac:dyDescent="0.25">
      <c r="A2938">
        <v>23</v>
      </c>
      <c r="B2938" t="s">
        <v>2899</v>
      </c>
      <c r="C2938" t="str" cm="1">
        <f t="array" ref="C2938:D2938">_xlfn.TEXTSPLIT(B2938,",")</f>
        <v>415:21</v>
      </c>
      <c r="D2938" t="str">
        <v>obj_rouxls_ch3_enemy_slash_Step_0_gml_2156_0</v>
      </c>
      <c r="F2938" t="s">
        <v>2853</v>
      </c>
    </row>
    <row r="2939" spans="1:6" x14ac:dyDescent="0.25">
      <c r="A2939">
        <v>23</v>
      </c>
      <c r="B2939" t="s">
        <v>2900</v>
      </c>
      <c r="C2939" t="str" cm="1">
        <f t="array" ref="C2939:D2939">_xlfn.TEXTSPLIT(B2939,",")</f>
        <v>415:23</v>
      </c>
      <c r="D2939" t="str">
        <v>obj_rouxls_ch3_enemy_slash_Step_0_gml_2157_0</v>
      </c>
      <c r="F2939" t="s">
        <v>2853</v>
      </c>
    </row>
    <row r="2940" spans="1:6" x14ac:dyDescent="0.25">
      <c r="A2940">
        <v>23</v>
      </c>
      <c r="B2940" t="s">
        <v>2901</v>
      </c>
      <c r="C2940" t="str" cm="1">
        <f t="array" ref="C2940:D2940">_xlfn.TEXTSPLIT(B2940,",")</f>
        <v>415:29</v>
      </c>
      <c r="D2940" t="str">
        <v>obj_rouxls_ch3_enemy_slash_Step_0_gml_2313_0</v>
      </c>
      <c r="F2940" t="s">
        <v>2853</v>
      </c>
    </row>
    <row r="2941" spans="1:6" x14ac:dyDescent="0.25">
      <c r="A2941">
        <v>23</v>
      </c>
      <c r="B2941" t="s">
        <v>2902</v>
      </c>
      <c r="C2941" t="str" cm="1">
        <f t="array" ref="C2941:D2941">_xlfn.TEXTSPLIT(B2941,",")</f>
        <v>415:37</v>
      </c>
      <c r="D2941" t="str">
        <v>obj_rouxls_ch3_enemy_slash_Step_0_gml_1809_0</v>
      </c>
      <c r="F2941" t="s">
        <v>2853</v>
      </c>
    </row>
    <row r="2942" spans="1:6" x14ac:dyDescent="0.25">
      <c r="A2942">
        <v>23</v>
      </c>
      <c r="B2942" t="s">
        <v>2903</v>
      </c>
      <c r="C2942" t="str" cm="1">
        <f t="array" ref="C2942:D2942">_xlfn.TEXTSPLIT(B2942,",")</f>
        <v>415:37</v>
      </c>
      <c r="D2942" t="str">
        <v>obj_rouxls_ch3_enemy_slash_Step_0_gml_1811_0</v>
      </c>
      <c r="F2942" t="s">
        <v>2853</v>
      </c>
    </row>
    <row r="2943" spans="1:6" x14ac:dyDescent="0.25">
      <c r="A2943">
        <v>23</v>
      </c>
      <c r="B2943" t="s">
        <v>2904</v>
      </c>
      <c r="C2943" t="str" cm="1">
        <f t="array" ref="C2943:D2943">_xlfn.TEXTSPLIT(B2943,",")</f>
        <v>415:37</v>
      </c>
      <c r="D2943" t="str">
        <v>obj_rouxls_ch3_enemy_slash_Step_0_gml_1812_0</v>
      </c>
      <c r="F2943" t="s">
        <v>2853</v>
      </c>
    </row>
    <row r="2944" spans="1:6" x14ac:dyDescent="0.25">
      <c r="A2944">
        <v>23</v>
      </c>
      <c r="B2944" t="s">
        <v>2905</v>
      </c>
      <c r="C2944" t="str" cm="1">
        <f t="array" ref="C2944:D2944">_xlfn.TEXTSPLIT(B2944,",")</f>
        <v>415:37</v>
      </c>
      <c r="D2944" t="str">
        <v>obj_rouxls_ch3_enemy_slash_Step_0_gml_1813_0</v>
      </c>
      <c r="F2944" t="s">
        <v>2853</v>
      </c>
    </row>
    <row r="2945" spans="1:6" x14ac:dyDescent="0.25">
      <c r="A2945">
        <v>23</v>
      </c>
      <c r="B2945" t="s">
        <v>2906</v>
      </c>
      <c r="C2945" t="str" cm="1">
        <f t="array" ref="C2945:D2945">_xlfn.TEXTSPLIT(B2945,",")</f>
        <v>415:37</v>
      </c>
      <c r="D2945" t="str">
        <v>obj_rouxls_ch3_enemy_slash_Step_0_gml_1814_0</v>
      </c>
      <c r="F2945" t="s">
        <v>2853</v>
      </c>
    </row>
    <row r="2946" spans="1:6" x14ac:dyDescent="0.25">
      <c r="A2946">
        <v>23</v>
      </c>
      <c r="B2946" t="s">
        <v>2907</v>
      </c>
      <c r="C2946" t="str" cm="1">
        <f t="array" ref="C2946:D2946">_xlfn.TEXTSPLIT(B2946,",")</f>
        <v>415:37</v>
      </c>
      <c r="D2946" t="str">
        <v>obj_rouxls_ch3_enemy_slash_Step_0_gml_1815_0</v>
      </c>
      <c r="F2946" t="s">
        <v>2853</v>
      </c>
    </row>
    <row r="2947" spans="1:6" x14ac:dyDescent="0.25">
      <c r="A2947">
        <v>23</v>
      </c>
      <c r="B2947" t="s">
        <v>2908</v>
      </c>
      <c r="C2947" t="str" cm="1">
        <f t="array" ref="C2947:D2947">_xlfn.TEXTSPLIT(B2947,",")</f>
        <v>415:37</v>
      </c>
      <c r="D2947" t="str">
        <v>obj_rouxls_ch3_enemy_slash_Step_0_gml_1816_0</v>
      </c>
      <c r="F2947" t="s">
        <v>2853</v>
      </c>
    </row>
    <row r="2948" spans="1:6" x14ac:dyDescent="0.25">
      <c r="A2948">
        <v>23</v>
      </c>
      <c r="B2948" t="s">
        <v>2909</v>
      </c>
      <c r="C2948" t="str" cm="1">
        <f t="array" ref="C2948:D2948">_xlfn.TEXTSPLIT(B2948,",")</f>
        <v>415:49</v>
      </c>
      <c r="D2948" t="str">
        <v>obj_rouxls_ch3_enemy_slash_Step_0_gml_1861_0</v>
      </c>
      <c r="F2948" t="s">
        <v>2853</v>
      </c>
    </row>
    <row r="2949" spans="1:6" x14ac:dyDescent="0.25">
      <c r="A2949">
        <v>23</v>
      </c>
      <c r="B2949" t="s">
        <v>2910</v>
      </c>
      <c r="C2949" t="str" cm="1">
        <f t="array" ref="C2949:D2949">_xlfn.TEXTSPLIT(B2949,",")</f>
        <v>415:52</v>
      </c>
      <c r="D2949" t="str">
        <v>obj_rouxls_ch3_enemy_slash_Step_0_gml_1896_0</v>
      </c>
      <c r="F2949" t="s">
        <v>2853</v>
      </c>
    </row>
    <row r="2950" spans="1:6" x14ac:dyDescent="0.25">
      <c r="A2950">
        <v>23</v>
      </c>
      <c r="B2950" t="s">
        <v>2911</v>
      </c>
      <c r="C2950" t="str" cm="1">
        <f t="array" ref="C2950:D2950">_xlfn.TEXTSPLIT(B2950,",")</f>
        <v>416:17</v>
      </c>
      <c r="D2950" t="str">
        <v>obj_rouxls_ch3_enemy_slash_Step_0_gml_2099_0</v>
      </c>
      <c r="F2950" t="s">
        <v>2853</v>
      </c>
    </row>
    <row r="2951" spans="1:6" x14ac:dyDescent="0.25">
      <c r="A2951">
        <v>23</v>
      </c>
      <c r="B2951" t="s">
        <v>2912</v>
      </c>
      <c r="C2951" t="str" cm="1">
        <f t="array" ref="C2951:D2951">_xlfn.TEXTSPLIT(B2951,",")</f>
        <v>416:22</v>
      </c>
      <c r="D2951" t="str">
        <v>obj_dbulletcontroller_slash_Step_0_gml_1034_0</v>
      </c>
      <c r="F2951" t="s">
        <v>2853</v>
      </c>
    </row>
    <row r="2952" spans="1:6" x14ac:dyDescent="0.25">
      <c r="A2952">
        <v>23</v>
      </c>
      <c r="B2952" t="s">
        <v>2913</v>
      </c>
      <c r="C2952" t="str" cm="1">
        <f t="array" ref="C2952:D2952">_xlfn.TEXTSPLIT(B2952,",")</f>
        <v>416:26</v>
      </c>
      <c r="D2952" t="str">
        <v>obj_dbulletcontroller_slash_Step_0_gml_1049_0</v>
      </c>
      <c r="F2952" t="s">
        <v>2853</v>
      </c>
    </row>
    <row r="2953" spans="1:6" x14ac:dyDescent="0.25">
      <c r="A2953">
        <v>23</v>
      </c>
      <c r="B2953" t="s">
        <v>2914</v>
      </c>
      <c r="C2953" t="str" cm="1">
        <f t="array" ref="C2953:D2953">_xlfn.TEXTSPLIT(B2953,",")</f>
        <v>416:30</v>
      </c>
      <c r="D2953" t="str">
        <v>obj_dbulletcontroller_slash_Step_0_gml_1065_0</v>
      </c>
      <c r="F2953" t="s">
        <v>2853</v>
      </c>
    </row>
    <row r="2954" spans="1:6" x14ac:dyDescent="0.25">
      <c r="A2954">
        <v>23</v>
      </c>
      <c r="B2954" t="s">
        <v>2915</v>
      </c>
      <c r="C2954" t="str" cm="1">
        <f t="array" ref="C2954:D2954">_xlfn.TEXTSPLIT(B2954,",")</f>
        <v>416:34</v>
      </c>
      <c r="D2954" t="str">
        <v>obj_dbulletcontroller_slash_Step_0_gml_1084_0</v>
      </c>
      <c r="F2954" t="s">
        <v>2853</v>
      </c>
    </row>
    <row r="2955" spans="1:6" x14ac:dyDescent="0.25">
      <c r="A2955">
        <v>23</v>
      </c>
      <c r="B2955" t="s">
        <v>2916</v>
      </c>
      <c r="C2955" t="str" cm="1">
        <f t="array" ref="C2955:D2955">_xlfn.TEXTSPLIT(B2955,",")</f>
        <v>416:37</v>
      </c>
      <c r="D2955" t="str">
        <v>obj_dbulletcontroller_slash_Step_0_gml_1107_0</v>
      </c>
      <c r="F2955" t="s">
        <v>2853</v>
      </c>
    </row>
    <row r="2956" spans="1:6" x14ac:dyDescent="0.25">
      <c r="A2956">
        <v>23</v>
      </c>
      <c r="B2956" t="s">
        <v>2917</v>
      </c>
      <c r="C2956" t="str" cm="1">
        <f t="array" ref="C2956:D2956">_xlfn.TEXTSPLIT(B2956,",")</f>
        <v>416:40</v>
      </c>
      <c r="D2956" t="str">
        <v>obj_dbulletcontroller_slash_Step_0_gml_1124_0</v>
      </c>
      <c r="F2956" t="s">
        <v>2853</v>
      </c>
    </row>
    <row r="2957" spans="1:6" x14ac:dyDescent="0.25">
      <c r="A2957">
        <v>23</v>
      </c>
      <c r="B2957" t="s">
        <v>2918</v>
      </c>
      <c r="C2957" t="str" cm="1">
        <f t="array" ref="C2957:D2957">_xlfn.TEXTSPLIT(B2957,",")</f>
        <v>416:43</v>
      </c>
      <c r="D2957" t="str">
        <v>obj_dbulletcontroller_slash_Step_0_gml_1141_0</v>
      </c>
      <c r="F2957" t="s">
        <v>2853</v>
      </c>
    </row>
    <row r="2958" spans="1:6" x14ac:dyDescent="0.25">
      <c r="A2958">
        <v>23</v>
      </c>
      <c r="B2958" t="s">
        <v>2919</v>
      </c>
      <c r="C2958" t="str" cm="1">
        <f t="array" ref="C2958:D2958">_xlfn.TEXTSPLIT(B2958,",")</f>
        <v>416:49</v>
      </c>
      <c r="D2958" t="str">
        <v>obj_dbulletcontroller_slash_Step_0_gml_1179_0</v>
      </c>
      <c r="F2958" t="s">
        <v>2853</v>
      </c>
    </row>
    <row r="2959" spans="1:6" x14ac:dyDescent="0.25">
      <c r="A2959">
        <v>23</v>
      </c>
      <c r="B2959" t="s">
        <v>2920</v>
      </c>
      <c r="C2959" t="str" cm="1">
        <f t="array" ref="C2959:D2959">_xlfn.TEXTSPLIT(B2959,",")</f>
        <v>416:53</v>
      </c>
      <c r="D2959" t="str">
        <v>obj_dbulletcontroller_slash_Step_0_gml_1191_0</v>
      </c>
      <c r="F2959" t="s">
        <v>2853</v>
      </c>
    </row>
    <row r="2960" spans="1:6" x14ac:dyDescent="0.25">
      <c r="A2960">
        <v>23</v>
      </c>
      <c r="B2960" t="s">
        <v>2921</v>
      </c>
      <c r="C2960" t="str" cm="1">
        <f t="array" ref="C2960:D2960">_xlfn.TEXTSPLIT(B2960,",")</f>
        <v>416:58</v>
      </c>
      <c r="D2960" t="str">
        <v>obj_dbulletcontroller_slash_Step_0_gml_1203_0</v>
      </c>
      <c r="F2960" t="s">
        <v>2853</v>
      </c>
    </row>
    <row r="2961" spans="1:6" x14ac:dyDescent="0.25">
      <c r="A2961">
        <v>23</v>
      </c>
      <c r="B2961" t="s">
        <v>2922</v>
      </c>
      <c r="C2961" t="str" cm="1">
        <f t="array" ref="C2961:D2961">_xlfn.TEXTSPLIT(B2961,",")</f>
        <v>417:11</v>
      </c>
      <c r="D2961" t="str">
        <v>obj_rouxls_ch3_enemy_slash_Step_0_gml_2100_0</v>
      </c>
      <c r="F2961" t="s">
        <v>2853</v>
      </c>
    </row>
    <row r="2962" spans="1:6" x14ac:dyDescent="0.25">
      <c r="A2962">
        <v>23</v>
      </c>
      <c r="B2962" t="s">
        <v>2923</v>
      </c>
      <c r="C2962" t="str" cm="1">
        <f t="array" ref="C2962:D2962">_xlfn.TEXTSPLIT(B2962,",")</f>
        <v>417:31</v>
      </c>
      <c r="D2962" t="str">
        <v>obj_rouxls_ch3_enemy_slash_Step_0_gml_2101_0</v>
      </c>
      <c r="F2962" t="s">
        <v>2853</v>
      </c>
    </row>
    <row r="2963" spans="1:6" x14ac:dyDescent="0.25">
      <c r="A2963">
        <v>23</v>
      </c>
      <c r="B2963" t="s">
        <v>2924</v>
      </c>
      <c r="C2963" t="str" cm="1">
        <f t="array" ref="C2963:D2963">_xlfn.TEXTSPLIT(B2963,",")</f>
        <v>417:50</v>
      </c>
      <c r="D2963" t="str">
        <v>obj_rouxls_ch3_enemy_slash_Step_0_gml_2102_0</v>
      </c>
      <c r="F2963" t="s">
        <v>2853</v>
      </c>
    </row>
    <row r="2964" spans="1:6" x14ac:dyDescent="0.25">
      <c r="A2964">
        <v>23</v>
      </c>
      <c r="B2964" t="s">
        <v>2925</v>
      </c>
      <c r="C2964" t="str" cm="1">
        <f t="array" ref="C2964:D2964">_xlfn.TEXTSPLIT(B2964,",")</f>
        <v>418:8</v>
      </c>
      <c r="D2964" t="str">
        <v>obj_rouxls_ch3_enemy_slash_Step_0_gml_1184_0</v>
      </c>
      <c r="F2964" t="s">
        <v>2853</v>
      </c>
    </row>
    <row r="2965" spans="1:6" x14ac:dyDescent="0.25">
      <c r="A2965">
        <v>23</v>
      </c>
      <c r="B2965" t="s">
        <v>2926</v>
      </c>
      <c r="C2965" t="str" cm="1">
        <f t="array" ref="C2965:D2965">_xlfn.TEXTSPLIT(B2965,",")</f>
        <v>418:8</v>
      </c>
      <c r="D2965" t="str">
        <v>obj_rouxls_ch3_enemy_slash_Step_0_gml_1195_0</v>
      </c>
      <c r="F2965" t="s">
        <v>2853</v>
      </c>
    </row>
    <row r="2966" spans="1:6" x14ac:dyDescent="0.25">
      <c r="A2966">
        <v>23</v>
      </c>
      <c r="B2966" t="s">
        <v>2927</v>
      </c>
      <c r="C2966" t="str" cm="1">
        <f t="array" ref="C2966:D2966">_xlfn.TEXTSPLIT(B2966,",")</f>
        <v>418:10</v>
      </c>
      <c r="D2966" t="str">
        <v>obj_rouxls_ch3_enemy_slash_Step_0_gml_1202_0</v>
      </c>
      <c r="F2966" t="s">
        <v>2853</v>
      </c>
    </row>
    <row r="2967" spans="1:6" x14ac:dyDescent="0.25">
      <c r="A2967">
        <v>23</v>
      </c>
      <c r="B2967" t="s">
        <v>2928</v>
      </c>
      <c r="C2967" t="str" cm="1">
        <f t="array" ref="C2967:D2967">_xlfn.TEXTSPLIT(B2967,",")</f>
        <v>418:11</v>
      </c>
      <c r="D2967" t="str">
        <v>obj_rouxls_ch3_enemy_slash_Step_0_gml_1209_0</v>
      </c>
      <c r="F2967" t="s">
        <v>2853</v>
      </c>
    </row>
    <row r="2968" spans="1:6" x14ac:dyDescent="0.25">
      <c r="A2968">
        <v>23</v>
      </c>
      <c r="B2968" t="s">
        <v>2929</v>
      </c>
      <c r="C2968" t="str" cm="1">
        <f t="array" ref="C2968:D2968">_xlfn.TEXTSPLIT(B2968,",")</f>
        <v>418:12</v>
      </c>
      <c r="D2968" t="str">
        <v>obj_rouxls_ch3_enemy_slash_Step_0_gml_1216_0</v>
      </c>
      <c r="F2968" t="s">
        <v>2853</v>
      </c>
    </row>
    <row r="2969" spans="1:6" x14ac:dyDescent="0.25">
      <c r="A2969">
        <v>23</v>
      </c>
      <c r="B2969" t="s">
        <v>2930</v>
      </c>
      <c r="C2969" t="str" cm="1">
        <f t="array" ref="C2969:D2969">_xlfn.TEXTSPLIT(B2969,",")</f>
        <v>418:14</v>
      </c>
      <c r="D2969" t="str">
        <v>obj_rouxls_ch3_enemy_slash_Step_0_gml_1201_0</v>
      </c>
      <c r="F2969" t="s">
        <v>2853</v>
      </c>
    </row>
    <row r="2970" spans="1:6" x14ac:dyDescent="0.25">
      <c r="A2970">
        <v>23</v>
      </c>
      <c r="B2970" t="s">
        <v>2931</v>
      </c>
      <c r="C2970" t="str" cm="1">
        <f t="array" ref="C2970:D2970">_xlfn.TEXTSPLIT(B2970,",")</f>
        <v>418:14</v>
      </c>
      <c r="D2970" t="str">
        <v>obj_rouxls_ch3_enemy_slash_Step_0_gml_1208_0</v>
      </c>
      <c r="F2970" t="s">
        <v>2853</v>
      </c>
    </row>
    <row r="2971" spans="1:6" x14ac:dyDescent="0.25">
      <c r="A2971">
        <v>23</v>
      </c>
      <c r="B2971" t="s">
        <v>2932</v>
      </c>
      <c r="C2971" t="str" cm="1">
        <f t="array" ref="C2971:D2971">_xlfn.TEXTSPLIT(B2971,",")</f>
        <v>418:15</v>
      </c>
      <c r="D2971" t="str">
        <v>obj_rouxls_ch3_enemy_slash_Step_0_gml_1249_0</v>
      </c>
      <c r="F2971" t="s">
        <v>2853</v>
      </c>
    </row>
    <row r="2972" spans="1:6" x14ac:dyDescent="0.25">
      <c r="A2972">
        <v>23</v>
      </c>
      <c r="B2972" t="s">
        <v>2933</v>
      </c>
      <c r="C2972" t="str" cm="1">
        <f t="array" ref="C2972:D2972">_xlfn.TEXTSPLIT(B2972,",")</f>
        <v>418:16</v>
      </c>
      <c r="D2972" t="str">
        <v>obj_rouxls_ch3_enemy_slash_Step_0_gml_1257_0</v>
      </c>
      <c r="F2972" t="s">
        <v>2853</v>
      </c>
    </row>
    <row r="2973" spans="1:6" x14ac:dyDescent="0.25">
      <c r="A2973">
        <v>23</v>
      </c>
      <c r="B2973" t="s">
        <v>2934</v>
      </c>
      <c r="C2973" t="str" cm="1">
        <f t="array" ref="C2973:D2973">_xlfn.TEXTSPLIT(B2973,",")</f>
        <v>418:16</v>
      </c>
      <c r="D2973" t="str">
        <v>obj_rouxls_ch3_enemy_slash_Step_0_gml_1269_0</v>
      </c>
      <c r="F2973" t="s">
        <v>2853</v>
      </c>
    </row>
    <row r="2974" spans="1:6" x14ac:dyDescent="0.25">
      <c r="A2974">
        <v>23</v>
      </c>
      <c r="B2974" t="s">
        <v>2935</v>
      </c>
      <c r="C2974" t="str" cm="1">
        <f t="array" ref="C2974:D2974">_xlfn.TEXTSPLIT(B2974,",")</f>
        <v>418:17</v>
      </c>
      <c r="D2974" t="str">
        <v>obj_rouxls_ch3_enemy_slash_Step_0_gml_1285_0</v>
      </c>
      <c r="F2974" t="s">
        <v>2853</v>
      </c>
    </row>
    <row r="2975" spans="1:6" x14ac:dyDescent="0.25">
      <c r="A2975">
        <v>23</v>
      </c>
      <c r="B2975" t="s">
        <v>2936</v>
      </c>
      <c r="C2975" t="str" cm="1">
        <f t="array" ref="C2975:D2975">_xlfn.TEXTSPLIT(B2975,",")</f>
        <v>418:20</v>
      </c>
      <c r="D2975" t="str">
        <v>obj_rouxls_ch3_enemy_slash_Step_0_gml_1313_0</v>
      </c>
      <c r="F2975" t="s">
        <v>2853</v>
      </c>
    </row>
    <row r="2976" spans="1:6" x14ac:dyDescent="0.25">
      <c r="A2976">
        <v>23</v>
      </c>
      <c r="B2976" t="s">
        <v>2937</v>
      </c>
      <c r="C2976" t="str" cm="1">
        <f t="array" ref="C2976:D2976">_xlfn.TEXTSPLIT(B2976,",")</f>
        <v>418:22</v>
      </c>
      <c r="D2976" t="str">
        <v>obj_rouxls_ch3_enemy_slash_Step_0_gml_1329_0</v>
      </c>
      <c r="F2976" t="s">
        <v>2853</v>
      </c>
    </row>
    <row r="2977" spans="1:6" x14ac:dyDescent="0.25">
      <c r="A2977">
        <v>23</v>
      </c>
      <c r="B2977" t="s">
        <v>2938</v>
      </c>
      <c r="C2977" t="str" cm="1">
        <f t="array" ref="C2977:D2977">_xlfn.TEXTSPLIT(B2977,",")</f>
        <v>418:23</v>
      </c>
      <c r="D2977" t="str">
        <v>obj_rouxls_ch3_enemy_slash_Step_0_gml_1342_0</v>
      </c>
      <c r="F2977" t="s">
        <v>2853</v>
      </c>
    </row>
    <row r="2978" spans="1:6" x14ac:dyDescent="0.25">
      <c r="A2978">
        <v>23</v>
      </c>
      <c r="B2978" t="s">
        <v>2939</v>
      </c>
      <c r="C2978" t="str" cm="1">
        <f t="array" ref="C2978:D2978">_xlfn.TEXTSPLIT(B2978,",")</f>
        <v>418:28</v>
      </c>
      <c r="D2978" t="str">
        <v>obj_rouxls_ch3_enemy_slash_Step_0_gml_1360_0</v>
      </c>
      <c r="F2978" t="s">
        <v>2853</v>
      </c>
    </row>
    <row r="2979" spans="1:6" x14ac:dyDescent="0.25">
      <c r="A2979">
        <v>23</v>
      </c>
      <c r="B2979" t="s">
        <v>2940</v>
      </c>
      <c r="C2979" t="str" cm="1">
        <f t="array" ref="C2979:D2979">_xlfn.TEXTSPLIT(B2979,",")</f>
        <v>418:30</v>
      </c>
      <c r="D2979" t="str">
        <v>obj_rouxls_ch3_enemy_slash_Step_0_gml_1394_0</v>
      </c>
      <c r="F2979" t="s">
        <v>2853</v>
      </c>
    </row>
    <row r="2980" spans="1:6" x14ac:dyDescent="0.25">
      <c r="A2980">
        <v>23</v>
      </c>
      <c r="B2980" t="s">
        <v>2941</v>
      </c>
      <c r="C2980" t="str" cm="1">
        <f t="array" ref="C2980:D2980">_xlfn.TEXTSPLIT(B2980,",")</f>
        <v>418:31</v>
      </c>
      <c r="D2980" t="str">
        <v>obj_rouxls_ch3_enemy_slash_Step_0_gml_1410_0</v>
      </c>
      <c r="F2980" t="s">
        <v>2853</v>
      </c>
    </row>
    <row r="2981" spans="1:6" x14ac:dyDescent="0.25">
      <c r="A2981">
        <v>23</v>
      </c>
      <c r="B2981" t="s">
        <v>2942</v>
      </c>
      <c r="C2981" t="str" cm="1">
        <f t="array" ref="C2981:D2981">_xlfn.TEXTSPLIT(B2981,",")</f>
        <v>418:34</v>
      </c>
      <c r="D2981" t="str">
        <v>obj_rouxls_ch3_enemy_slash_Step_0_gml_1452_0</v>
      </c>
      <c r="F2981" t="s">
        <v>2853</v>
      </c>
    </row>
    <row r="2982" spans="1:6" x14ac:dyDescent="0.25">
      <c r="A2982">
        <v>23</v>
      </c>
      <c r="B2982" t="s">
        <v>2943</v>
      </c>
      <c r="C2982" t="str" cm="1">
        <f t="array" ref="C2982:D2982">_xlfn.TEXTSPLIT(B2982,",")</f>
        <v>418:35</v>
      </c>
      <c r="D2982" t="str">
        <v>obj_rouxls_ch3_enemy_slash_Step_0_gml_1469_0</v>
      </c>
      <c r="F2982" t="s">
        <v>2853</v>
      </c>
    </row>
    <row r="2983" spans="1:6" x14ac:dyDescent="0.25">
      <c r="A2983">
        <v>23</v>
      </c>
      <c r="B2983" t="s">
        <v>2944</v>
      </c>
      <c r="C2983" t="str" cm="1">
        <f t="array" ref="C2983:D2983">_xlfn.TEXTSPLIT(B2983,",")</f>
        <v>418:37</v>
      </c>
      <c r="D2983" t="str">
        <v>obj_rouxls_ch3_enemy_slash_Step_0_gml_1482_0</v>
      </c>
      <c r="F2983" t="s">
        <v>2853</v>
      </c>
    </row>
    <row r="2984" spans="1:6" x14ac:dyDescent="0.25">
      <c r="A2984">
        <v>23</v>
      </c>
      <c r="B2984" t="s">
        <v>2945</v>
      </c>
      <c r="C2984" t="str" cm="1">
        <f t="array" ref="C2984:D2984">_xlfn.TEXTSPLIT(B2984,",")</f>
        <v>418:39</v>
      </c>
      <c r="D2984" t="str">
        <v>obj_rouxls_ch3_enemy_slash_Step_0_gml_1499_0</v>
      </c>
      <c r="F2984" t="s">
        <v>2853</v>
      </c>
    </row>
    <row r="2985" spans="1:6" x14ac:dyDescent="0.25">
      <c r="A2985">
        <v>23</v>
      </c>
      <c r="B2985" t="s">
        <v>2946</v>
      </c>
      <c r="C2985" t="str" cm="1">
        <f t="array" ref="C2985:D2985">_xlfn.TEXTSPLIT(B2985,",")</f>
        <v>418:43</v>
      </c>
      <c r="D2985" t="str">
        <v>obj_rouxls_ch3_enemy_slash_Step_0_gml_1528_0</v>
      </c>
      <c r="F2985" t="s">
        <v>2853</v>
      </c>
    </row>
    <row r="2986" spans="1:6" x14ac:dyDescent="0.25">
      <c r="A2986">
        <v>23</v>
      </c>
      <c r="B2986" t="s">
        <v>2947</v>
      </c>
      <c r="C2986" t="str" cm="1">
        <f t="array" ref="C2986:D2986">_xlfn.TEXTSPLIT(B2986,",")</f>
        <v>418:47</v>
      </c>
      <c r="D2986" t="str">
        <v>obj_rouxls_ch3_enemy_slash_Step_0_gml_1544_0</v>
      </c>
      <c r="F2986" t="s">
        <v>2853</v>
      </c>
    </row>
    <row r="2987" spans="1:6" x14ac:dyDescent="0.25">
      <c r="A2987">
        <v>23</v>
      </c>
      <c r="B2987" t="s">
        <v>2948</v>
      </c>
      <c r="C2987" t="str" cm="1">
        <f t="array" ref="C2987:D2987">_xlfn.TEXTSPLIT(B2987,",")</f>
        <v>418:55</v>
      </c>
      <c r="D2987" t="str">
        <v>obj_rouxls_ch3_enemy_slash_Step_0_gml_1557_0</v>
      </c>
      <c r="F2987" t="s">
        <v>2853</v>
      </c>
    </row>
    <row r="2988" spans="1:6" x14ac:dyDescent="0.25">
      <c r="A2988">
        <v>23</v>
      </c>
      <c r="B2988" t="s">
        <v>2949</v>
      </c>
      <c r="C2988" t="str" cm="1">
        <f t="array" ref="C2988:D2988">_xlfn.TEXTSPLIT(B2988,",")</f>
        <v>419:27</v>
      </c>
      <c r="D2988" t="str">
        <v>obj_rouxls_ch3_enemy_slash_Step_0_gml_1608_0</v>
      </c>
      <c r="F2988" t="s">
        <v>2853</v>
      </c>
    </row>
    <row r="2989" spans="1:6" x14ac:dyDescent="0.25">
      <c r="A2989">
        <v>23</v>
      </c>
      <c r="B2989" t="s">
        <v>2950</v>
      </c>
      <c r="C2989" t="str" cm="1">
        <f t="array" ref="C2989:D2989">_xlfn.TEXTSPLIT(B2989,",")</f>
        <v>419:28</v>
      </c>
      <c r="D2989" t="str">
        <v>obj_rouxls_ch3_enemy_slash_Step_0_gml_1627_0</v>
      </c>
      <c r="F2989" t="s">
        <v>2853</v>
      </c>
    </row>
    <row r="2990" spans="1:6" x14ac:dyDescent="0.25">
      <c r="A2990">
        <v>23</v>
      </c>
      <c r="B2990" t="s">
        <v>2951</v>
      </c>
      <c r="C2990" t="str" cm="1">
        <f t="array" ref="C2990:D2990">_xlfn.TEXTSPLIT(B2990,",")</f>
        <v>419:41</v>
      </c>
      <c r="D2990" t="str">
        <v>obj_room_teevie_chef_slash_Step_0_gml_952_0</v>
      </c>
      <c r="F2990" t="s">
        <v>2853</v>
      </c>
    </row>
    <row r="2991" spans="1:6" x14ac:dyDescent="0.25">
      <c r="A2991">
        <v>23</v>
      </c>
      <c r="B2991" t="s">
        <v>2952</v>
      </c>
      <c r="C2991" t="str" cm="1">
        <f t="array" ref="C2991:D2991">_xlfn.TEXTSPLIT(B2991,",")</f>
        <v>419:41</v>
      </c>
      <c r="D2991" t="str">
        <v>obj_room_teevie_chef_slash_Step_0_gml_953_0</v>
      </c>
      <c r="F2991" t="s">
        <v>2853</v>
      </c>
    </row>
    <row r="2992" spans="1:6" x14ac:dyDescent="0.25">
      <c r="A2992">
        <v>23</v>
      </c>
      <c r="B2992" t="s">
        <v>2953</v>
      </c>
      <c r="C2992" t="str" cm="1">
        <f t="array" ref="C2992:D2992">_xlfn.TEXTSPLIT(B2992,",")</f>
        <v>419:41</v>
      </c>
      <c r="D2992" t="str">
        <v>obj_room_teevie_chef_slash_Step_0_gml_982_0</v>
      </c>
      <c r="F2992" t="s">
        <v>2853</v>
      </c>
    </row>
    <row r="2993" spans="1:6" x14ac:dyDescent="0.25">
      <c r="A2993">
        <v>23</v>
      </c>
      <c r="B2993" t="s">
        <v>2954</v>
      </c>
      <c r="C2993" t="str" cm="1">
        <f t="array" ref="C2993:D2993">_xlfn.TEXTSPLIT(B2993,",")</f>
        <v>419:41</v>
      </c>
      <c r="D2993" t="str">
        <v>obj_room_teevie_chef_slash_Step_0_gml_990_0</v>
      </c>
      <c r="F2993" t="s">
        <v>2853</v>
      </c>
    </row>
    <row r="2994" spans="1:6" x14ac:dyDescent="0.25">
      <c r="A2994">
        <v>23</v>
      </c>
      <c r="B2994" t="s">
        <v>2955</v>
      </c>
      <c r="C2994" t="str" cm="1">
        <f t="array" ref="C2994:D2994">_xlfn.TEXTSPLIT(B2994,",")</f>
        <v>419:41</v>
      </c>
      <c r="D2994" t="str">
        <v>obj_room_teevie_chef_slash_Step_0_gml_998_0</v>
      </c>
      <c r="F2994" t="s">
        <v>2853</v>
      </c>
    </row>
    <row r="2995" spans="1:6" x14ac:dyDescent="0.25">
      <c r="A2995">
        <v>23</v>
      </c>
      <c r="B2995" t="s">
        <v>2956</v>
      </c>
      <c r="C2995" t="str" cm="1">
        <f t="array" ref="C2995:D2995">_xlfn.TEXTSPLIT(B2995,",")</f>
        <v>419:41</v>
      </c>
      <c r="D2995" t="str">
        <v>obj_room_teevie_chef_slash_Step_0_gml_1097_0</v>
      </c>
      <c r="F2995" t="s">
        <v>2853</v>
      </c>
    </row>
    <row r="2996" spans="1:6" x14ac:dyDescent="0.25">
      <c r="A2996">
        <v>23</v>
      </c>
      <c r="B2996" t="s">
        <v>2957</v>
      </c>
      <c r="C2996" t="str" cm="1">
        <f t="array" ref="C2996:D2996">_xlfn.TEXTSPLIT(B2996,",")</f>
        <v>419:41</v>
      </c>
      <c r="D2996" t="str">
        <v>obj_room_teevie_chef_slash_Step_0_gml_1098_0</v>
      </c>
      <c r="F2996" t="s">
        <v>2853</v>
      </c>
    </row>
    <row r="2997" spans="1:6" x14ac:dyDescent="0.25">
      <c r="A2997">
        <v>23</v>
      </c>
      <c r="B2997" t="s">
        <v>2958</v>
      </c>
      <c r="C2997" t="str" cm="1">
        <f t="array" ref="C2997:D2997">_xlfn.TEXTSPLIT(B2997,",")</f>
        <v>419:41</v>
      </c>
      <c r="D2997" t="str">
        <v>obj_room_teevie_chef_slash_Step_0_gml_1121_0</v>
      </c>
      <c r="F2997" t="s">
        <v>2853</v>
      </c>
    </row>
    <row r="2998" spans="1:6" x14ac:dyDescent="0.25">
      <c r="A2998">
        <v>23</v>
      </c>
      <c r="B2998" t="s">
        <v>2959</v>
      </c>
      <c r="C2998" t="str" cm="1">
        <f t="array" ref="C2998:D2998">_xlfn.TEXTSPLIT(B2998,",")</f>
        <v>420:14</v>
      </c>
      <c r="D2998" t="str">
        <v>obj_room_teevie_chef_slash_Step_0_gml_1203_0</v>
      </c>
      <c r="F2998" t="s">
        <v>2853</v>
      </c>
    </row>
    <row r="2999" spans="1:6" x14ac:dyDescent="0.25">
      <c r="A2999">
        <v>24</v>
      </c>
      <c r="B2999" t="s">
        <v>2960</v>
      </c>
      <c r="C2999" t="str" cm="1">
        <f t="array" ref="C2999:D2999">_xlfn.TEXTSPLIT(B2999,",")</f>
        <v>420:50</v>
      </c>
      <c r="D2999" t="str">
        <v>obj_ch3_BTB02_slash_Step_0_gml_44_0</v>
      </c>
      <c r="F2999" t="s">
        <v>2853</v>
      </c>
    </row>
    <row r="3000" spans="1:6" x14ac:dyDescent="0.25">
      <c r="A3000">
        <v>24</v>
      </c>
      <c r="B3000" t="s">
        <v>3390</v>
      </c>
      <c r="C3000" t="str" cm="1">
        <f t="array" ref="C3000:D3000">_xlfn.TEXTSPLIT(B3000,",")</f>
        <v>420:50</v>
      </c>
      <c r="D3000" t="str">
        <v>obj_ch3_BTB02_slash_Step_0_gml_54_0</v>
      </c>
      <c r="F3000" t="s">
        <v>2853</v>
      </c>
    </row>
    <row r="3001" spans="1:6" x14ac:dyDescent="0.25">
      <c r="A3001">
        <v>24</v>
      </c>
      <c r="B3001" t="s">
        <v>2961</v>
      </c>
      <c r="C3001" t="str" cm="1">
        <f t="array" ref="C3001:D3001">_xlfn.TEXTSPLIT(B3001,",")</f>
        <v>420:50</v>
      </c>
      <c r="D3001" t="str">
        <v>obj_ch3_BTB02_slash_Step_0_gml_88_0_b</v>
      </c>
      <c r="F3001" t="s">
        <v>2853</v>
      </c>
    </row>
    <row r="3002" spans="1:6" x14ac:dyDescent="0.25">
      <c r="A3002">
        <v>24</v>
      </c>
      <c r="B3002" t="s">
        <v>2962</v>
      </c>
      <c r="C3002" t="str" cm="1">
        <f t="array" ref="C3002:D3002">_xlfn.TEXTSPLIT(B3002,",")</f>
        <v>420:50</v>
      </c>
      <c r="D3002" t="str">
        <v>obj_ch3_BTB02_slash_Step_0_gml_75_0</v>
      </c>
      <c r="F3002" t="s">
        <v>2853</v>
      </c>
    </row>
    <row r="3003" spans="1:6" x14ac:dyDescent="0.25">
      <c r="A3003">
        <v>24</v>
      </c>
      <c r="B3003" t="s">
        <v>2963</v>
      </c>
      <c r="C3003" t="str" cm="1">
        <f t="array" ref="C3003:D3003">_xlfn.TEXTSPLIT(B3003,",")</f>
        <v>420:50</v>
      </c>
      <c r="D3003" t="str">
        <v>obj_ch3_BTB02_slash_Step_0_gml_83_0</v>
      </c>
      <c r="F3003" t="s">
        <v>2853</v>
      </c>
    </row>
    <row r="3004" spans="1:6" x14ac:dyDescent="0.25">
      <c r="A3004">
        <v>24</v>
      </c>
      <c r="B3004" t="s">
        <v>2964</v>
      </c>
      <c r="C3004" t="str" cm="1">
        <f t="array" ref="C3004:D3004">_xlfn.TEXTSPLIT(B3004,",")</f>
        <v>420:50</v>
      </c>
      <c r="D3004" t="str">
        <v>obj_ch3_BTB02_slash_Step_0_gml_88_0</v>
      </c>
      <c r="F3004" t="s">
        <v>2853</v>
      </c>
    </row>
    <row r="3005" spans="1:6" x14ac:dyDescent="0.25">
      <c r="A3005">
        <v>24</v>
      </c>
      <c r="B3005" t="s">
        <v>2965</v>
      </c>
      <c r="C3005" t="str" cm="1">
        <f t="array" ref="C3005:D3005">_xlfn.TEXTSPLIT(B3005,",")</f>
        <v>420:50</v>
      </c>
      <c r="D3005" t="str">
        <v>obj_ch3_BTB02_slash_Step_0_gml_100_0</v>
      </c>
      <c r="F3005" t="s">
        <v>2853</v>
      </c>
    </row>
    <row r="3006" spans="1:6" x14ac:dyDescent="0.25">
      <c r="A3006">
        <v>24</v>
      </c>
      <c r="B3006" t="s">
        <v>2966</v>
      </c>
      <c r="C3006" t="str" cm="1">
        <f t="array" ref="C3006:D3006">_xlfn.TEXTSPLIT(B3006,",")</f>
        <v>420:50</v>
      </c>
      <c r="D3006" t="str">
        <v>obj_ch3_BTB02_slash_Step_0_gml_106_0</v>
      </c>
      <c r="F3006" t="s">
        <v>2853</v>
      </c>
    </row>
    <row r="3007" spans="1:6" x14ac:dyDescent="0.25">
      <c r="A3007">
        <v>24</v>
      </c>
      <c r="B3007" t="s">
        <v>2967</v>
      </c>
      <c r="C3007" t="str" cm="1">
        <f t="array" ref="C3007:D3007">_xlfn.TEXTSPLIT(B3007,",")</f>
        <v>420:50</v>
      </c>
      <c r="D3007" t="str">
        <v>obj_ch3_BTB02_slash_Step_0_gml_115_0</v>
      </c>
      <c r="F3007" t="s">
        <v>2853</v>
      </c>
    </row>
    <row r="3008" spans="1:6" x14ac:dyDescent="0.25">
      <c r="A3008">
        <v>24</v>
      </c>
      <c r="B3008" t="s">
        <v>2968</v>
      </c>
      <c r="C3008" t="str" cm="1">
        <f t="array" ref="C3008:D3008">_xlfn.TEXTSPLIT(B3008,",")</f>
        <v>420:50</v>
      </c>
      <c r="D3008" t="str">
        <v>obj_ch3_BTB02_slash_Step_0_gml_123_0</v>
      </c>
      <c r="F3008" t="s">
        <v>2853</v>
      </c>
    </row>
    <row r="3009" spans="1:6" x14ac:dyDescent="0.25">
      <c r="A3009">
        <v>24</v>
      </c>
      <c r="B3009" t="s">
        <v>2969</v>
      </c>
      <c r="C3009" t="str" cm="1">
        <f t="array" ref="C3009:D3009">_xlfn.TEXTSPLIT(B3009,",")</f>
        <v>420:50</v>
      </c>
      <c r="D3009" t="str">
        <v>obj_ch3_BTB02_slash_Step_0_gml_134_0</v>
      </c>
      <c r="F3009" t="s">
        <v>2853</v>
      </c>
    </row>
    <row r="3010" spans="1:6" x14ac:dyDescent="0.25">
      <c r="A3010">
        <v>24</v>
      </c>
      <c r="B3010" t="s">
        <v>2970</v>
      </c>
      <c r="C3010" t="str" cm="1">
        <f t="array" ref="C3010:D3010">_xlfn.TEXTSPLIT(B3010,",")</f>
        <v>420:50</v>
      </c>
      <c r="D3010" t="str">
        <v>obj_ch3_BTB02_slash_Step_0_gml_149_0</v>
      </c>
      <c r="F3010" t="s">
        <v>2853</v>
      </c>
    </row>
    <row r="3011" spans="1:6" x14ac:dyDescent="0.25">
      <c r="A3011">
        <v>24</v>
      </c>
      <c r="B3011" t="s">
        <v>2971</v>
      </c>
      <c r="C3011" t="str" cm="1">
        <f t="array" ref="C3011:D3011">_xlfn.TEXTSPLIT(B3011,",")</f>
        <v>421:41</v>
      </c>
      <c r="D3011" t="str">
        <v>obj_ch3_BTB03_slash_Step_0_gml_47_0</v>
      </c>
      <c r="F3011" t="s">
        <v>2853</v>
      </c>
    </row>
    <row r="3012" spans="1:6" x14ac:dyDescent="0.25">
      <c r="A3012">
        <v>24</v>
      </c>
      <c r="B3012" t="s">
        <v>2972</v>
      </c>
      <c r="C3012" t="str" cm="1">
        <f t="array" ref="C3012:D3012">_xlfn.TEXTSPLIT(B3012,",")</f>
        <v>421:41</v>
      </c>
      <c r="D3012" t="str">
        <v>obj_ch3_BTB03_slash_Step_0_gml_82_0</v>
      </c>
      <c r="F3012" t="s">
        <v>2853</v>
      </c>
    </row>
    <row r="3013" spans="1:6" x14ac:dyDescent="0.25">
      <c r="A3013">
        <v>24</v>
      </c>
      <c r="B3013" t="s">
        <v>2973</v>
      </c>
      <c r="C3013" t="str" cm="1">
        <f t="array" ref="C3013:D3013">_xlfn.TEXTSPLIT(B3013,",")</f>
        <v>421:41</v>
      </c>
      <c r="D3013" t="str">
        <v>obj_ch3_BTB03_slash_Step_0_gml_83_0</v>
      </c>
      <c r="F3013" t="s">
        <v>2853</v>
      </c>
    </row>
    <row r="3014" spans="1:6" x14ac:dyDescent="0.25">
      <c r="A3014">
        <v>24</v>
      </c>
      <c r="B3014" t="s">
        <v>2974</v>
      </c>
      <c r="C3014" t="str" cm="1">
        <f t="array" ref="C3014:D3014">_xlfn.TEXTSPLIT(B3014,",")</f>
        <v>421:41</v>
      </c>
      <c r="D3014" t="str">
        <v>obj_ch3_BTB03_slash_Step_0_gml_96_0</v>
      </c>
      <c r="F3014" t="s">
        <v>2853</v>
      </c>
    </row>
    <row r="3015" spans="1:6" x14ac:dyDescent="0.25">
      <c r="A3015">
        <v>24</v>
      </c>
      <c r="B3015" t="s">
        <v>2975</v>
      </c>
      <c r="C3015" t="str" cm="1">
        <f t="array" ref="C3015:D3015">_xlfn.TEXTSPLIT(B3015,",")</f>
        <v>421:41</v>
      </c>
      <c r="D3015" t="str">
        <v>obj_ch3_BTB03_slash_Step_0_gml_106_0</v>
      </c>
      <c r="F3015" t="s">
        <v>2853</v>
      </c>
    </row>
    <row r="3016" spans="1:6" x14ac:dyDescent="0.25">
      <c r="A3016">
        <v>24</v>
      </c>
      <c r="B3016" t="s">
        <v>2976</v>
      </c>
      <c r="C3016" t="str" cm="1">
        <f t="array" ref="C3016:D3016">_xlfn.TEXTSPLIT(B3016,",")</f>
        <v>421:41</v>
      </c>
      <c r="D3016" t="str">
        <v>obj_ch3_BTB03_slash_Step_0_gml_119_0</v>
      </c>
      <c r="F3016" t="s">
        <v>2853</v>
      </c>
    </row>
    <row r="3017" spans="1:6" x14ac:dyDescent="0.25">
      <c r="A3017">
        <v>24</v>
      </c>
      <c r="B3017" t="s">
        <v>2977</v>
      </c>
      <c r="C3017" t="str" cm="1">
        <f t="array" ref="C3017:D3017">_xlfn.TEXTSPLIT(B3017,",")</f>
        <v>421:41</v>
      </c>
      <c r="D3017" t="str">
        <v>obj_ch3_BTB03_slash_Step_0_gml_135_0</v>
      </c>
      <c r="F3017" t="s">
        <v>2853</v>
      </c>
    </row>
    <row r="3018" spans="1:6" x14ac:dyDescent="0.25">
      <c r="A3018">
        <v>24</v>
      </c>
      <c r="B3018" t="s">
        <v>2978</v>
      </c>
      <c r="C3018" t="str" cm="1">
        <f t="array" ref="C3018:D3018">_xlfn.TEXTSPLIT(B3018,",")</f>
        <v>421:41</v>
      </c>
      <c r="D3018" t="str">
        <v>obj_ch3_BTB03_slash_Step_0_gml_145_0</v>
      </c>
      <c r="F3018" t="s">
        <v>2853</v>
      </c>
    </row>
    <row r="3019" spans="1:6" x14ac:dyDescent="0.25">
      <c r="A3019">
        <v>24</v>
      </c>
      <c r="B3019" t="s">
        <v>2979</v>
      </c>
      <c r="C3019" t="str" cm="1">
        <f t="array" ref="C3019:D3019">_xlfn.TEXTSPLIT(B3019,",")</f>
        <v>423:1</v>
      </c>
      <c r="D3019" t="str">
        <v>obj_npc_room_slash_Other_10_gml_2369_0</v>
      </c>
      <c r="F3019" t="s">
        <v>2853</v>
      </c>
    </row>
    <row r="3020" spans="1:6" x14ac:dyDescent="0.25">
      <c r="A3020">
        <v>24</v>
      </c>
      <c r="B3020" t="s">
        <v>2980</v>
      </c>
      <c r="C3020" t="str" cm="1">
        <f t="array" ref="C3020:D3020">_xlfn.TEXTSPLIT(B3020,",")</f>
        <v>423:1</v>
      </c>
      <c r="D3020" t="str">
        <v>obj_npc_room_slash_Other_10_gml_2370_0</v>
      </c>
      <c r="F3020" t="s">
        <v>2853</v>
      </c>
    </row>
    <row r="3021" spans="1:6" x14ac:dyDescent="0.25">
      <c r="A3021">
        <v>24</v>
      </c>
      <c r="B3021" t="s">
        <v>2981</v>
      </c>
      <c r="C3021" t="str" cm="1">
        <f t="array" ref="C3021:D3021">_xlfn.TEXTSPLIT(B3021,",")</f>
        <v>423:1</v>
      </c>
      <c r="D3021" t="str">
        <v>obj_npc_room_slash_Other_10_gml_2371_0</v>
      </c>
      <c r="F3021" t="s">
        <v>2853</v>
      </c>
    </row>
    <row r="3022" spans="1:6" x14ac:dyDescent="0.25">
      <c r="A3022">
        <v>24</v>
      </c>
      <c r="B3022" t="s">
        <v>2982</v>
      </c>
      <c r="C3022" t="str" cm="1">
        <f t="array" ref="C3022:D3022">_xlfn.TEXTSPLIT(B3022,",")</f>
        <v>423:1</v>
      </c>
      <c r="D3022" t="str">
        <v>obj_npc_room_slash_Other_10_gml_2372_0</v>
      </c>
      <c r="F3022" t="s">
        <v>2853</v>
      </c>
    </row>
    <row r="3023" spans="1:6" x14ac:dyDescent="0.25">
      <c r="A3023">
        <v>24</v>
      </c>
      <c r="B3023" t="s">
        <v>2983</v>
      </c>
      <c r="C3023" t="str" cm="1">
        <f t="array" ref="C3023:D3023">_xlfn.TEXTSPLIT(B3023,",")</f>
        <v>423:1</v>
      </c>
      <c r="D3023" t="str">
        <v>obj_npc_room_slash_Other_10_gml_2373_0</v>
      </c>
      <c r="F3023" t="s">
        <v>2853</v>
      </c>
    </row>
    <row r="3024" spans="1:6" x14ac:dyDescent="0.25">
      <c r="A3024">
        <v>24</v>
      </c>
      <c r="B3024" t="s">
        <v>2984</v>
      </c>
      <c r="C3024" t="str" cm="1">
        <f t="array" ref="C3024:D3024">_xlfn.TEXTSPLIT(B3024,",")</f>
        <v>423:9</v>
      </c>
      <c r="D3024" t="str">
        <v>obj_npc_room_slash_Other_10_gml_2377_0</v>
      </c>
      <c r="F3024" t="s">
        <v>2853</v>
      </c>
    </row>
    <row r="3025" spans="1:6" x14ac:dyDescent="0.25">
      <c r="A3025">
        <v>24</v>
      </c>
      <c r="B3025" t="s">
        <v>2985</v>
      </c>
      <c r="C3025" t="str" cm="1">
        <f t="array" ref="C3025:D3025">_xlfn.TEXTSPLIT(B3025,",")</f>
        <v>423:9</v>
      </c>
      <c r="D3025" t="str">
        <v>obj_npc_room_slash_Other_10_gml_2378_0</v>
      </c>
      <c r="F3025" t="s">
        <v>2853</v>
      </c>
    </row>
    <row r="3026" spans="1:6" x14ac:dyDescent="0.25">
      <c r="A3026">
        <v>24</v>
      </c>
      <c r="B3026" t="s">
        <v>2986</v>
      </c>
      <c r="C3026" t="str" cm="1">
        <f t="array" ref="C3026:D3026">_xlfn.TEXTSPLIT(B3026,",")</f>
        <v>423:39</v>
      </c>
      <c r="D3026" t="str">
        <v>obj_readable_room1_slash_Other_10_gml_2617_0</v>
      </c>
      <c r="F3026" t="s">
        <v>2853</v>
      </c>
    </row>
    <row r="3027" spans="1:6" x14ac:dyDescent="0.25">
      <c r="A3027">
        <v>24</v>
      </c>
      <c r="B3027" t="s">
        <v>2987</v>
      </c>
      <c r="C3027" t="str" cm="1">
        <f t="array" ref="C3027:D3027">_xlfn.TEXTSPLIT(B3027,",")</f>
        <v>423:39</v>
      </c>
      <c r="D3027" t="str">
        <v>obj_readable_room1_slash_Other_10_gml_2618_0</v>
      </c>
      <c r="F3027" t="s">
        <v>2853</v>
      </c>
    </row>
    <row r="3028" spans="1:6" x14ac:dyDescent="0.25">
      <c r="A3028">
        <v>24</v>
      </c>
      <c r="B3028" t="s">
        <v>2988</v>
      </c>
      <c r="C3028" t="str" cm="1">
        <f t="array" ref="C3028:D3028">_xlfn.TEXTSPLIT(B3028,",")</f>
        <v>423:39</v>
      </c>
      <c r="D3028" t="str">
        <v>obj_readable_room1_slash_Other_10_gml_2619_0_b</v>
      </c>
      <c r="F3028" t="s">
        <v>2853</v>
      </c>
    </row>
    <row r="3029" spans="1:6" x14ac:dyDescent="0.25">
      <c r="A3029">
        <v>24</v>
      </c>
      <c r="B3029" t="s">
        <v>2989</v>
      </c>
      <c r="C3029" t="str" cm="1">
        <f t="array" ref="C3029:D3029">_xlfn.TEXTSPLIT(B3029,",")</f>
        <v>423:56</v>
      </c>
      <c r="D3029" t="str">
        <v>obj_npc_room_slash_Other_10_gml_2011_0_b</v>
      </c>
      <c r="F3029" t="s">
        <v>2853</v>
      </c>
    </row>
    <row r="3030" spans="1:6" x14ac:dyDescent="0.25">
      <c r="A3030">
        <v>24</v>
      </c>
      <c r="B3030" t="s">
        <v>2990</v>
      </c>
      <c r="C3030" t="str" cm="1">
        <f t="array" ref="C3030:D3030">_xlfn.TEXTSPLIT(B3030,",")</f>
        <v>424:3</v>
      </c>
      <c r="D3030" t="str">
        <v>scr_text_slash_scr_text_gml_10421_0</v>
      </c>
      <c r="F3030" t="s">
        <v>2853</v>
      </c>
    </row>
    <row r="3031" spans="1:6" x14ac:dyDescent="0.25">
      <c r="A3031">
        <v>24</v>
      </c>
      <c r="B3031" t="s">
        <v>2991</v>
      </c>
      <c r="C3031" t="str" cm="1">
        <f t="array" ref="C3031:D3031">_xlfn.TEXTSPLIT(B3031,",")</f>
        <v>424:3</v>
      </c>
      <c r="D3031" t="str">
        <v>scr_text_slash_scr_text_gml_10447_0</v>
      </c>
      <c r="F3031" t="s">
        <v>2853</v>
      </c>
    </row>
    <row r="3032" spans="1:6" x14ac:dyDescent="0.25">
      <c r="A3032">
        <v>24</v>
      </c>
      <c r="B3032" t="s">
        <v>2992</v>
      </c>
      <c r="C3032" t="str" cm="1">
        <f t="array" ref="C3032:D3032">_xlfn.TEXTSPLIT(B3032,",")</f>
        <v>424:10</v>
      </c>
      <c r="D3032" t="str">
        <v>scr_text_slash_scr_text_gml_10451_0</v>
      </c>
      <c r="F3032" t="s">
        <v>2853</v>
      </c>
    </row>
    <row r="3033" spans="1:6" x14ac:dyDescent="0.25">
      <c r="A3033">
        <v>25</v>
      </c>
      <c r="B3033" t="s">
        <v>2993</v>
      </c>
      <c r="C3033" t="str" cm="1">
        <f t="array" ref="C3033:D3033">_xlfn.TEXTSPLIT(B3033,",")</f>
        <v>425:11</v>
      </c>
      <c r="D3033" t="str">
        <v>obj_readable_room1_slash_Other_10_gml_2501_0</v>
      </c>
      <c r="F3033" t="s">
        <v>3014</v>
      </c>
    </row>
    <row r="3034" spans="1:6" x14ac:dyDescent="0.25">
      <c r="A3034">
        <v>25</v>
      </c>
      <c r="B3034" t="s">
        <v>2994</v>
      </c>
      <c r="C3034" t="str" cm="1">
        <f t="array" ref="C3034:D3034">_xlfn.TEXTSPLIT(B3034,",")</f>
        <v>425:12</v>
      </c>
      <c r="D3034" t="str">
        <v>scr_text_slash_scr_text_gml_10213_0</v>
      </c>
      <c r="F3034" t="s">
        <v>3014</v>
      </c>
    </row>
    <row r="3035" spans="1:6" x14ac:dyDescent="0.25">
      <c r="A3035">
        <v>25</v>
      </c>
      <c r="B3035" t="s">
        <v>2995</v>
      </c>
      <c r="C3035" t="str" cm="1">
        <f t="array" ref="C3035:D3035">_xlfn.TEXTSPLIT(B3035,",")</f>
        <v>425:12</v>
      </c>
      <c r="D3035" t="str">
        <v>scr_text_slash_scr_text_gml_10214_0</v>
      </c>
      <c r="F3035" t="s">
        <v>3013</v>
      </c>
    </row>
    <row r="3036" spans="1:6" x14ac:dyDescent="0.25">
      <c r="A3036">
        <v>25</v>
      </c>
      <c r="B3036" t="s">
        <v>2996</v>
      </c>
      <c r="C3036" t="str" cm="1">
        <f t="array" ref="C3036:D3036">_xlfn.TEXTSPLIT(B3036,",")</f>
        <v>425:12</v>
      </c>
      <c r="D3036" t="str">
        <v>scr_text_slash_scr_text_gml_10219_0</v>
      </c>
      <c r="F3036" t="s">
        <v>3013</v>
      </c>
    </row>
    <row r="3037" spans="1:6" x14ac:dyDescent="0.25">
      <c r="A3037">
        <v>25</v>
      </c>
      <c r="B3037" t="s">
        <v>2997</v>
      </c>
      <c r="C3037" t="str" cm="1">
        <f t="array" ref="C3037:D3037">_xlfn.TEXTSPLIT(B3037,",")</f>
        <v>425:12</v>
      </c>
      <c r="D3037" t="str">
        <v>scr_text_slash_scr_text_gml_10220_0</v>
      </c>
      <c r="F3037" t="s">
        <v>3013</v>
      </c>
    </row>
    <row r="3038" spans="1:6" x14ac:dyDescent="0.25">
      <c r="A3038">
        <v>25</v>
      </c>
      <c r="B3038" t="s">
        <v>2998</v>
      </c>
      <c r="C3038" t="str" cm="1">
        <f t="array" ref="C3038:D3038">_xlfn.TEXTSPLIT(B3038,",")</f>
        <v>425:12</v>
      </c>
      <c r="D3038" t="str">
        <v>scr_text_slash_scr_text_gml_10221_0</v>
      </c>
      <c r="F3038" t="s">
        <v>3013</v>
      </c>
    </row>
    <row r="3039" spans="1:6" x14ac:dyDescent="0.25">
      <c r="A3039">
        <v>25</v>
      </c>
      <c r="B3039" t="s">
        <v>2999</v>
      </c>
      <c r="C3039" t="str" cm="1">
        <f t="array" ref="C3039:D3039">_xlfn.TEXTSPLIT(B3039,",")</f>
        <v>425:12</v>
      </c>
      <c r="D3039" t="str">
        <v>scr_text_slash_scr_text_gml_10222_0</v>
      </c>
      <c r="F3039" t="s">
        <v>3013</v>
      </c>
    </row>
    <row r="3040" spans="1:6" x14ac:dyDescent="0.25">
      <c r="A3040">
        <v>25</v>
      </c>
      <c r="B3040" t="s">
        <v>3000</v>
      </c>
      <c r="C3040" t="str" cm="1">
        <f t="array" ref="C3040:D3040">_xlfn.TEXTSPLIT(B3040,",")</f>
        <v>425:24</v>
      </c>
      <c r="D3040" t="str">
        <v>scr_text_slash_scr_text_gml_10236_0</v>
      </c>
      <c r="F3040" t="s">
        <v>3013</v>
      </c>
    </row>
    <row r="3041" spans="1:6" x14ac:dyDescent="0.25">
      <c r="A3041">
        <v>25</v>
      </c>
      <c r="B3041" t="s">
        <v>3001</v>
      </c>
      <c r="C3041" t="str" cm="1">
        <f t="array" ref="C3041:D3041">_xlfn.TEXTSPLIT(B3041,",")</f>
        <v>425:24</v>
      </c>
      <c r="D3041" t="str">
        <v>scr_text_slash_scr_text_gml_10237_0</v>
      </c>
      <c r="F3041" t="s">
        <v>3013</v>
      </c>
    </row>
    <row r="3042" spans="1:6" x14ac:dyDescent="0.25">
      <c r="A3042">
        <v>25</v>
      </c>
      <c r="B3042" t="s">
        <v>3002</v>
      </c>
      <c r="C3042" t="str" cm="1">
        <f t="array" ref="C3042:D3042">_xlfn.TEXTSPLIT(B3042,",")</f>
        <v>425:24</v>
      </c>
      <c r="D3042" t="str">
        <v>scr_text_slash_scr_text_gml_10238_0</v>
      </c>
      <c r="F3042" t="s">
        <v>3013</v>
      </c>
    </row>
    <row r="3043" spans="1:6" x14ac:dyDescent="0.25">
      <c r="A3043">
        <v>25</v>
      </c>
      <c r="B3043" t="s">
        <v>3003</v>
      </c>
      <c r="C3043" t="str" cm="1">
        <f t="array" ref="C3043:D3043">_xlfn.TEXTSPLIT(B3043,",")</f>
        <v>425:24</v>
      </c>
      <c r="D3043" t="str">
        <v>scr_text_slash_scr_text_gml_10239_0</v>
      </c>
      <c r="F3043" t="s">
        <v>3013</v>
      </c>
    </row>
    <row r="3044" spans="1:6" x14ac:dyDescent="0.25">
      <c r="A3044">
        <v>25</v>
      </c>
      <c r="B3044" t="s">
        <v>3004</v>
      </c>
      <c r="C3044" t="str" cm="1">
        <f t="array" ref="C3044:D3044">_xlfn.TEXTSPLIT(B3044,",")</f>
        <v>425:24</v>
      </c>
      <c r="D3044" t="str">
        <v>scr_text_slash_scr_text_gml_10240_0</v>
      </c>
      <c r="F3044" t="s">
        <v>3013</v>
      </c>
    </row>
    <row r="3045" spans="1:6" x14ac:dyDescent="0.25">
      <c r="A3045">
        <v>25</v>
      </c>
      <c r="B3045" t="s">
        <v>3005</v>
      </c>
      <c r="C3045" t="str" cm="1">
        <f t="array" ref="C3045:D3045">_xlfn.TEXTSPLIT(B3045,",")</f>
        <v>425:24</v>
      </c>
      <c r="D3045" t="str">
        <v>scr_text_slash_scr_text_gml_10241_0</v>
      </c>
      <c r="F3045" t="s">
        <v>3013</v>
      </c>
    </row>
    <row r="3046" spans="1:6" x14ac:dyDescent="0.25">
      <c r="A3046">
        <v>25</v>
      </c>
      <c r="B3046" t="s">
        <v>3006</v>
      </c>
      <c r="C3046" t="str" cm="1">
        <f t="array" ref="C3046:D3046">_xlfn.TEXTSPLIT(B3046,",")</f>
        <v>425:51</v>
      </c>
      <c r="D3046" t="str">
        <v>scr_text_slash_scr_text_gml_10251_0</v>
      </c>
      <c r="F3046" t="s">
        <v>3013</v>
      </c>
    </row>
    <row r="3047" spans="1:6" x14ac:dyDescent="0.25">
      <c r="A3047">
        <v>25</v>
      </c>
      <c r="B3047" t="s">
        <v>3007</v>
      </c>
      <c r="C3047" t="str" cm="1">
        <f t="array" ref="C3047:D3047">_xlfn.TEXTSPLIT(B3047,",")</f>
        <v>425:56</v>
      </c>
      <c r="D3047" t="str">
        <v>obj_room_green_room_slash_Step_0_gml_20_0</v>
      </c>
      <c r="F3047" t="s">
        <v>3013</v>
      </c>
    </row>
    <row r="3048" spans="1:6" x14ac:dyDescent="0.25">
      <c r="A3048">
        <v>25</v>
      </c>
      <c r="B3048" t="s">
        <v>3008</v>
      </c>
      <c r="C3048" t="str" cm="1">
        <f t="array" ref="C3048:D3048">_xlfn.TEXTSPLIT(B3048,",")</f>
        <v>425:56</v>
      </c>
      <c r="D3048" t="str">
        <v>obj_room_green_room_slash_Step_0_gml_23_0</v>
      </c>
      <c r="F3048" t="s">
        <v>3013</v>
      </c>
    </row>
    <row r="3049" spans="1:6" x14ac:dyDescent="0.25">
      <c r="A3049">
        <v>25</v>
      </c>
      <c r="B3049" t="s">
        <v>3009</v>
      </c>
      <c r="C3049" t="str" cm="1">
        <f t="array" ref="C3049:D3049">_xlfn.TEXTSPLIT(B3049,",")</f>
        <v>426:12</v>
      </c>
      <c r="D3049" t="str">
        <v>obj_readable_room1_slash_Other_10_gml_2370_0</v>
      </c>
      <c r="F3049" t="s">
        <v>3013</v>
      </c>
    </row>
    <row r="3050" spans="1:6" x14ac:dyDescent="0.25">
      <c r="A3050">
        <v>25</v>
      </c>
      <c r="B3050" t="s">
        <v>3010</v>
      </c>
      <c r="C3050" t="str" cm="1">
        <f t="array" ref="C3050:D3050">_xlfn.TEXTSPLIT(B3050,",")</f>
        <v>426:29</v>
      </c>
      <c r="D3050" t="str">
        <v>scr_text_slash_scr_text_gml_8653_0</v>
      </c>
      <c r="F3050" t="s">
        <v>3013</v>
      </c>
    </row>
    <row r="3051" spans="1:6" x14ac:dyDescent="0.25">
      <c r="A3051">
        <v>25</v>
      </c>
      <c r="B3051" t="s">
        <v>3011</v>
      </c>
      <c r="C3051" t="str" cm="1">
        <f t="array" ref="C3051:D3051">_xlfn.TEXTSPLIT(B3051,",")</f>
        <v>431:20</v>
      </c>
      <c r="D3051" t="str">
        <v>obj_savepoint_slash_Other_10_gml_124_0</v>
      </c>
      <c r="F3051" t="s">
        <v>3013</v>
      </c>
    </row>
    <row r="3052" spans="1:6" x14ac:dyDescent="0.25">
      <c r="A3052">
        <v>25</v>
      </c>
      <c r="B3052" t="s">
        <v>3012</v>
      </c>
      <c r="C3052" t="str" cm="1">
        <f t="array" ref="C3052:D3052">_xlfn.TEXTSPLIT(B3052,",")</f>
        <v>431:20</v>
      </c>
      <c r="D3052" t="str">
        <v>obj_savepoint_slash_Other_10_gml_125_0</v>
      </c>
      <c r="F3052" t="s">
        <v>3013</v>
      </c>
    </row>
    <row r="3053" spans="1:6" x14ac:dyDescent="0.25">
      <c r="A3053">
        <v>27</v>
      </c>
      <c r="B3053" t="s">
        <v>3017</v>
      </c>
      <c r="C3053" t="str" cm="1">
        <f t="array" ref="C3053:D3053">_xlfn.TEXTSPLIT(B3053,",")</f>
        <v>432:13</v>
      </c>
      <c r="D3053" t="str">
        <v>obj_ch3_BTB04_slash_Step_0_gml_39_0</v>
      </c>
      <c r="F3053" t="s">
        <v>3016</v>
      </c>
    </row>
    <row r="3054" spans="1:6" x14ac:dyDescent="0.25">
      <c r="A3054">
        <v>27</v>
      </c>
      <c r="B3054" t="s">
        <v>3018</v>
      </c>
      <c r="C3054" t="str" cm="1">
        <f t="array" ref="C3054:D3054">_xlfn.TEXTSPLIT(B3054,",")</f>
        <v>432:13</v>
      </c>
      <c r="D3054" t="str">
        <v>obj_ch3_BTB04_slash_Step_0_gml_67_0</v>
      </c>
      <c r="F3054" t="s">
        <v>3016</v>
      </c>
    </row>
    <row r="3055" spans="1:6" x14ac:dyDescent="0.25">
      <c r="A3055">
        <v>27</v>
      </c>
      <c r="B3055" t="s">
        <v>3019</v>
      </c>
      <c r="C3055" t="str" cm="1">
        <f t="array" ref="C3055:D3055">_xlfn.TEXTSPLIT(B3055,",")</f>
        <v>432:13</v>
      </c>
      <c r="D3055" t="str">
        <v>obj_ch3_BTB04_slash_Step_0_gml_98_0</v>
      </c>
      <c r="F3055" t="s">
        <v>3015</v>
      </c>
    </row>
    <row r="3056" spans="1:6" x14ac:dyDescent="0.25">
      <c r="A3056">
        <v>27</v>
      </c>
      <c r="B3056" t="s">
        <v>3020</v>
      </c>
      <c r="C3056" t="str" cm="1">
        <f t="array" ref="C3056:D3056">_xlfn.TEXTSPLIT(B3056,",")</f>
        <v>432:13</v>
      </c>
      <c r="D3056" t="str">
        <v>obj_ch3_BTB04_slash_Step_0_gml_114_0</v>
      </c>
      <c r="F3056" t="s">
        <v>3015</v>
      </c>
    </row>
    <row r="3057" spans="1:6" x14ac:dyDescent="0.25">
      <c r="A3057">
        <v>27</v>
      </c>
      <c r="B3057" t="s">
        <v>3021</v>
      </c>
      <c r="C3057" t="str" cm="1">
        <f t="array" ref="C3057:D3057">_xlfn.TEXTSPLIT(B3057,",")</f>
        <v>432:13</v>
      </c>
      <c r="D3057" t="str">
        <v>obj_ch3_BTB04_slash_Step_0_gml_123_0</v>
      </c>
      <c r="F3057" t="s">
        <v>3015</v>
      </c>
    </row>
    <row r="3058" spans="1:6" x14ac:dyDescent="0.25">
      <c r="A3058">
        <v>27</v>
      </c>
      <c r="B3058" t="s">
        <v>3022</v>
      </c>
      <c r="C3058" t="str" cm="1">
        <f t="array" ref="C3058:D3058">_xlfn.TEXTSPLIT(B3058,",")</f>
        <v>432:13</v>
      </c>
      <c r="D3058" t="str">
        <v>obj_ch3_BTB04_slash_Step_0_gml_130_0</v>
      </c>
      <c r="F3058" t="s">
        <v>3015</v>
      </c>
    </row>
    <row r="3059" spans="1:6" x14ac:dyDescent="0.25">
      <c r="A3059">
        <v>27</v>
      </c>
      <c r="B3059" t="s">
        <v>3023</v>
      </c>
      <c r="C3059" t="str" cm="1">
        <f t="array" ref="C3059:D3059">_xlfn.TEXTSPLIT(B3059,",")</f>
        <v>432:13</v>
      </c>
      <c r="D3059" t="str">
        <v>obj_ch3_BTB04_slash_Step_0_gml_144_0</v>
      </c>
      <c r="F3059" t="s">
        <v>3015</v>
      </c>
    </row>
    <row r="3060" spans="1:6" x14ac:dyDescent="0.25">
      <c r="A3060">
        <v>27</v>
      </c>
      <c r="B3060" t="s">
        <v>3024</v>
      </c>
      <c r="C3060" t="str" cm="1">
        <f t="array" ref="C3060:D3060">_xlfn.TEXTSPLIT(B3060,",")</f>
        <v>432:13</v>
      </c>
      <c r="D3060" t="str">
        <v>obj_ch3_BTB04_slash_Step_0_gml_181_0</v>
      </c>
      <c r="F3060" t="s">
        <v>3015</v>
      </c>
    </row>
    <row r="3061" spans="1:6" x14ac:dyDescent="0.25">
      <c r="A3061">
        <v>27</v>
      </c>
      <c r="B3061" t="s">
        <v>3025</v>
      </c>
      <c r="C3061" t="str" cm="1">
        <f t="array" ref="C3061:D3061">_xlfn.TEXTSPLIT(B3061,",")</f>
        <v>432:13</v>
      </c>
      <c r="D3061" t="str">
        <v>obj_ch3_BTB04_slash_Step_0_gml_194_0</v>
      </c>
      <c r="F3061" t="s">
        <v>3015</v>
      </c>
    </row>
    <row r="3062" spans="1:6" x14ac:dyDescent="0.25">
      <c r="A3062">
        <v>27</v>
      </c>
      <c r="B3062" t="s">
        <v>3026</v>
      </c>
      <c r="C3062" t="str" cm="1">
        <f t="array" ref="C3062:D3062">_xlfn.TEXTSPLIT(B3062,",")</f>
        <v>432:13</v>
      </c>
      <c r="D3062" t="str">
        <v>obj_ch3_BTB04_slash_Step_0_gml_208_0</v>
      </c>
      <c r="F3062" t="s">
        <v>3015</v>
      </c>
    </row>
    <row r="3063" spans="1:6" x14ac:dyDescent="0.25">
      <c r="A3063">
        <v>27</v>
      </c>
      <c r="B3063" t="s">
        <v>3027</v>
      </c>
      <c r="C3063" t="str" cm="1">
        <f t="array" ref="C3063:D3063">_xlfn.TEXTSPLIT(B3063,",")</f>
        <v>432:13</v>
      </c>
      <c r="D3063" t="str">
        <v>obj_ch3_BTB04_slash_Step_0_gml_216_0</v>
      </c>
      <c r="F3063" t="s">
        <v>3015</v>
      </c>
    </row>
    <row r="3064" spans="1:6" x14ac:dyDescent="0.25">
      <c r="A3064">
        <v>27</v>
      </c>
      <c r="B3064" t="s">
        <v>3028</v>
      </c>
      <c r="C3064" t="str" cm="1">
        <f t="array" ref="C3064:D3064">_xlfn.TEXTSPLIT(B3064,",")</f>
        <v>432:13</v>
      </c>
      <c r="D3064" t="str">
        <v>obj_ch3_BTB04_slash_Step_0_gml_217_0</v>
      </c>
      <c r="F3064" t="s">
        <v>3015</v>
      </c>
    </row>
    <row r="3065" spans="1:6" x14ac:dyDescent="0.25">
      <c r="A3065">
        <v>27</v>
      </c>
      <c r="B3065" t="s">
        <v>3029</v>
      </c>
      <c r="C3065" t="str" cm="1">
        <f t="array" ref="C3065:D3065">_xlfn.TEXTSPLIT(B3065,",")</f>
        <v>432:13</v>
      </c>
      <c r="D3065" t="str">
        <v>obj_ch3_BTB04_slash_Step_0_gml_231_0</v>
      </c>
      <c r="F3065" t="s">
        <v>3015</v>
      </c>
    </row>
    <row r="3066" spans="1:6" x14ac:dyDescent="0.25">
      <c r="A3066">
        <v>28</v>
      </c>
      <c r="B3066" t="s">
        <v>3030</v>
      </c>
      <c r="C3066" t="str" cm="1">
        <f t="array" ref="C3066:D3066">_xlfn.TEXTSPLIT(B3066,",")</f>
        <v>432:53</v>
      </c>
      <c r="D3066" t="str">
        <v>obj_ch3_BTB05_slash_Step_0_gml_203_0</v>
      </c>
      <c r="F3066" t="s">
        <v>3015</v>
      </c>
    </row>
    <row r="3067" spans="1:6" x14ac:dyDescent="0.25">
      <c r="A3067">
        <v>28</v>
      </c>
      <c r="B3067" t="s">
        <v>3031</v>
      </c>
      <c r="C3067" t="str" cm="1">
        <f t="array" ref="C3067:D3067">_xlfn.TEXTSPLIT(B3067,",")</f>
        <v>432:53</v>
      </c>
      <c r="D3067" t="str">
        <v>obj_ch3_BTB05_slash_Step_0_gml_204_0</v>
      </c>
      <c r="F3067" t="s">
        <v>3015</v>
      </c>
    </row>
    <row r="3068" spans="1:6" x14ac:dyDescent="0.25">
      <c r="A3068">
        <v>28</v>
      </c>
      <c r="B3068" t="s">
        <v>3032</v>
      </c>
      <c r="C3068" t="str" cm="1">
        <f t="array" ref="C3068:D3068">_xlfn.TEXTSPLIT(B3068,",")</f>
        <v>432:53</v>
      </c>
      <c r="D3068" t="str">
        <v>obj_ch3_BTB05_slash_Step_0_gml_205_0</v>
      </c>
      <c r="F3068" t="s">
        <v>3015</v>
      </c>
    </row>
    <row r="3069" spans="1:6" x14ac:dyDescent="0.25">
      <c r="A3069">
        <v>28</v>
      </c>
      <c r="B3069" t="s">
        <v>3033</v>
      </c>
      <c r="C3069" t="str" cm="1">
        <f t="array" ref="C3069:D3069">_xlfn.TEXTSPLIT(B3069,",")</f>
        <v>432:53</v>
      </c>
      <c r="D3069" t="str">
        <v>obj_ch3_BTB05_slash_Step_0_gml_206_0</v>
      </c>
      <c r="F3069" t="s">
        <v>3015</v>
      </c>
    </row>
    <row r="3070" spans="1:6" x14ac:dyDescent="0.25">
      <c r="A3070">
        <v>28</v>
      </c>
      <c r="B3070" t="s">
        <v>3034</v>
      </c>
      <c r="C3070" t="str" cm="1">
        <f t="array" ref="C3070:D3070">_xlfn.TEXTSPLIT(B3070,",")</f>
        <v>432:53</v>
      </c>
      <c r="D3070" t="str">
        <v>obj_ch3_BTB05_slash_Step_0_gml_207_0</v>
      </c>
      <c r="F3070" t="s">
        <v>3015</v>
      </c>
    </row>
    <row r="3071" spans="1:6" x14ac:dyDescent="0.25">
      <c r="A3071">
        <v>28</v>
      </c>
      <c r="B3071" t="s">
        <v>3035</v>
      </c>
      <c r="C3071" t="str" cm="1">
        <f t="array" ref="C3071:D3071">_xlfn.TEXTSPLIT(B3071,",")</f>
        <v>432:53</v>
      </c>
      <c r="D3071" t="str">
        <v>obj_ch3_BTB05_slash_Step_0_gml_208_0</v>
      </c>
      <c r="F3071" t="s">
        <v>3015</v>
      </c>
    </row>
    <row r="3072" spans="1:6" x14ac:dyDescent="0.25">
      <c r="A3072">
        <v>28</v>
      </c>
      <c r="B3072" t="s">
        <v>3036</v>
      </c>
      <c r="C3072" t="str" cm="1">
        <f t="array" ref="C3072:D3072">_xlfn.TEXTSPLIT(B3072,",")</f>
        <v>432:53</v>
      </c>
      <c r="D3072" t="str">
        <v>obj_ch3_BTB05_slash_Step_0_gml_209_0</v>
      </c>
      <c r="F3072" t="s">
        <v>3015</v>
      </c>
    </row>
    <row r="3073" spans="1:6" x14ac:dyDescent="0.25">
      <c r="A3073">
        <v>28</v>
      </c>
      <c r="B3073" t="s">
        <v>3037</v>
      </c>
      <c r="C3073" t="str" cm="1">
        <f t="array" ref="C3073:D3073">_xlfn.TEXTSPLIT(B3073,",")</f>
        <v>433:33</v>
      </c>
      <c r="D3073" t="str">
        <v>obj_ch3_BTB05_slash_Step_0_gml_214_0</v>
      </c>
      <c r="F3073" t="s">
        <v>3015</v>
      </c>
    </row>
    <row r="3074" spans="1:6" x14ac:dyDescent="0.25">
      <c r="A3074">
        <v>28</v>
      </c>
      <c r="B3074" t="s">
        <v>3038</v>
      </c>
      <c r="C3074" t="str" cm="1">
        <f t="array" ref="C3074:D3074">_xlfn.TEXTSPLIT(B3074,",")</f>
        <v>433:40</v>
      </c>
      <c r="D3074" t="str">
        <v>obj_ch3_BTB05_slash_Step_0_gml_219_0</v>
      </c>
      <c r="F3074" t="s">
        <v>3015</v>
      </c>
    </row>
    <row r="3075" spans="1:6" x14ac:dyDescent="0.25">
      <c r="A3075">
        <v>28</v>
      </c>
      <c r="B3075" t="s">
        <v>3039</v>
      </c>
      <c r="C3075" t="str" cm="1">
        <f t="array" ref="C3075:D3075">_xlfn.TEXTSPLIT(B3075,",")</f>
        <v>433:47</v>
      </c>
      <c r="D3075" t="str">
        <v>obj_ch3_BTB05_slash_Step_0_gml_224_0</v>
      </c>
      <c r="F3075" t="s">
        <v>3015</v>
      </c>
    </row>
    <row r="3076" spans="1:6" x14ac:dyDescent="0.25">
      <c r="A3076">
        <v>28</v>
      </c>
      <c r="B3076" t="s">
        <v>3040</v>
      </c>
      <c r="C3076" t="str" cm="1">
        <f t="array" ref="C3076:D3076">_xlfn.TEXTSPLIT(B3076,",")</f>
        <v>433:52</v>
      </c>
      <c r="D3076" t="str">
        <v>obj_ch3_BTB05_slash_Step_0_gml_229_0</v>
      </c>
      <c r="F3076" t="s">
        <v>3015</v>
      </c>
    </row>
    <row r="3077" spans="1:6" x14ac:dyDescent="0.25">
      <c r="A3077">
        <v>28</v>
      </c>
      <c r="B3077" t="s">
        <v>3041</v>
      </c>
      <c r="C3077" t="str" cm="1">
        <f t="array" ref="C3077:D3077">_xlfn.TEXTSPLIT(B3077,",")</f>
        <v>433:59</v>
      </c>
      <c r="D3077" t="str">
        <v>obj_ch3_BTB05_slash_Step_0_gml_234_0</v>
      </c>
      <c r="F3077" t="s">
        <v>3015</v>
      </c>
    </row>
    <row r="3078" spans="1:6" x14ac:dyDescent="0.25">
      <c r="A3078">
        <v>28</v>
      </c>
      <c r="B3078" t="s">
        <v>3042</v>
      </c>
      <c r="C3078" t="str" cm="1">
        <f t="array" ref="C3078:D3078">_xlfn.TEXTSPLIT(B3078,",")</f>
        <v>434:1</v>
      </c>
      <c r="D3078" t="str">
        <v>obj_ch3_BTB05_slash_Step_0_gml_239_0</v>
      </c>
      <c r="F3078" t="s">
        <v>3015</v>
      </c>
    </row>
    <row r="3079" spans="1:6" x14ac:dyDescent="0.25">
      <c r="A3079">
        <v>28</v>
      </c>
      <c r="B3079" t="s">
        <v>3043</v>
      </c>
      <c r="C3079" t="str" cm="1">
        <f t="array" ref="C3079:D3079">_xlfn.TEXTSPLIT(B3079,",")</f>
        <v>434:5</v>
      </c>
      <c r="D3079" t="str">
        <v>obj_ch3_BTB05_slash_Step_0_gml_244_0</v>
      </c>
      <c r="F3079" t="s">
        <v>3015</v>
      </c>
    </row>
    <row r="3080" spans="1:6" x14ac:dyDescent="0.25">
      <c r="A3080">
        <v>28</v>
      </c>
      <c r="B3080" t="s">
        <v>3044</v>
      </c>
      <c r="C3080" t="str" cm="1">
        <f t="array" ref="C3080:D3080">_xlfn.TEXTSPLIT(B3080,",")</f>
        <v>434:5</v>
      </c>
      <c r="D3080" t="str">
        <v>obj_ch3_BTB05_slash_Step_0_gml_245_0</v>
      </c>
      <c r="F3080" t="s">
        <v>3015</v>
      </c>
    </row>
    <row r="3081" spans="1:6" x14ac:dyDescent="0.25">
      <c r="A3081">
        <v>28</v>
      </c>
      <c r="B3081" t="s">
        <v>3045</v>
      </c>
      <c r="C3081" t="str" cm="1">
        <f t="array" ref="C3081:D3081">_xlfn.TEXTSPLIT(B3081,",")</f>
        <v>434:5</v>
      </c>
      <c r="D3081" t="str">
        <v>obj_ch3_BTB05_slash_Step_0_gml_246_0</v>
      </c>
      <c r="F3081" t="s">
        <v>3015</v>
      </c>
    </row>
    <row r="3082" spans="1:6" x14ac:dyDescent="0.25">
      <c r="A3082">
        <v>28</v>
      </c>
      <c r="B3082" t="s">
        <v>3046</v>
      </c>
      <c r="C3082" t="str" cm="1">
        <f t="array" ref="C3082:D3082">_xlfn.TEXTSPLIT(B3082,",")</f>
        <v>434:5</v>
      </c>
      <c r="D3082" t="str">
        <v>obj_ch3_BTB05_slash_Step_0_gml_247_0</v>
      </c>
      <c r="F3082" t="s">
        <v>3015</v>
      </c>
    </row>
    <row r="3083" spans="1:6" x14ac:dyDescent="0.25">
      <c r="A3083">
        <v>28</v>
      </c>
      <c r="B3083" t="s">
        <v>3047</v>
      </c>
      <c r="C3083" t="str" cm="1">
        <f t="array" ref="C3083:D3083">_xlfn.TEXTSPLIT(B3083,",")</f>
        <v>434:21</v>
      </c>
      <c r="D3083" t="str">
        <v>obj_ch3_BTB06_slash_Step_0_gml_56_0</v>
      </c>
      <c r="F3083" t="s">
        <v>3015</v>
      </c>
    </row>
    <row r="3084" spans="1:6" x14ac:dyDescent="0.25">
      <c r="A3084">
        <v>28</v>
      </c>
      <c r="B3084" t="s">
        <v>3048</v>
      </c>
      <c r="C3084" t="str" cm="1">
        <f t="array" ref="C3084:D3084">_xlfn.TEXTSPLIT(B3084,",")</f>
        <v>434:21</v>
      </c>
      <c r="D3084" t="str">
        <v>obj_ch3_BTB06_slash_Step_0_gml_64_0</v>
      </c>
      <c r="F3084" t="s">
        <v>3015</v>
      </c>
    </row>
    <row r="3085" spans="1:6" x14ac:dyDescent="0.25">
      <c r="A3085">
        <v>28</v>
      </c>
      <c r="B3085" t="s">
        <v>3049</v>
      </c>
      <c r="C3085" t="str" cm="1">
        <f t="array" ref="C3085:D3085">_xlfn.TEXTSPLIT(B3085,",")</f>
        <v>434:21</v>
      </c>
      <c r="D3085" t="str">
        <v>obj_ch3_BTB06_slash_Step_0_gml_72_0</v>
      </c>
      <c r="F3085" t="s">
        <v>3015</v>
      </c>
    </row>
    <row r="3086" spans="1:6" x14ac:dyDescent="0.25">
      <c r="A3086">
        <v>28</v>
      </c>
      <c r="B3086" t="s">
        <v>3050</v>
      </c>
      <c r="C3086" t="str" cm="1">
        <f t="array" ref="C3086:D3086">_xlfn.TEXTSPLIT(B3086,",")</f>
        <v>434:21</v>
      </c>
      <c r="D3086" t="str">
        <v>obj_ch3_BTB06_slash_Step_0_gml_124_0</v>
      </c>
      <c r="F3086" t="s">
        <v>3015</v>
      </c>
    </row>
    <row r="3087" spans="1:6" x14ac:dyDescent="0.25">
      <c r="A3087">
        <v>28</v>
      </c>
      <c r="B3087" t="s">
        <v>3051</v>
      </c>
      <c r="C3087" t="str" cm="1">
        <f t="array" ref="C3087:D3087">_xlfn.TEXTSPLIT(B3087,",")</f>
        <v>434:21</v>
      </c>
      <c r="D3087" t="str">
        <v>obj_ch3_BTB06_slash_Step_0_gml_159_0</v>
      </c>
      <c r="F3087" t="s">
        <v>3015</v>
      </c>
    </row>
    <row r="3088" spans="1:6" x14ac:dyDescent="0.25">
      <c r="A3088">
        <v>28</v>
      </c>
      <c r="B3088" t="s">
        <v>3052</v>
      </c>
      <c r="C3088" t="str" cm="1">
        <f t="array" ref="C3088:D3088">_xlfn.TEXTSPLIT(B3088,",")</f>
        <v>434:21</v>
      </c>
      <c r="D3088" t="str">
        <v>obj_ch3_BTB06_slash_Step_0_gml_168_0</v>
      </c>
      <c r="F3088" t="s">
        <v>3015</v>
      </c>
    </row>
    <row r="3089" spans="1:6" x14ac:dyDescent="0.25">
      <c r="A3089">
        <v>28</v>
      </c>
      <c r="B3089" t="s">
        <v>3053</v>
      </c>
      <c r="C3089" t="str" cm="1">
        <f t="array" ref="C3089:D3089">_xlfn.TEXTSPLIT(B3089,",")</f>
        <v>434:21</v>
      </c>
      <c r="D3089" t="str">
        <v>obj_ch3_BTB06_slash_Step_0_gml_169_0</v>
      </c>
      <c r="F3089" t="s">
        <v>3015</v>
      </c>
    </row>
    <row r="3090" spans="1:6" x14ac:dyDescent="0.25">
      <c r="A3090">
        <v>28</v>
      </c>
      <c r="B3090" t="s">
        <v>3054</v>
      </c>
      <c r="C3090" t="str" cm="1">
        <f t="array" ref="C3090:D3090">_xlfn.TEXTSPLIT(B3090,",")</f>
        <v>434:21</v>
      </c>
      <c r="D3090" t="str">
        <v>obj_ch3_BTB06_slash_Step_0_gml_178_0</v>
      </c>
      <c r="F3090" t="s">
        <v>3015</v>
      </c>
    </row>
    <row r="3091" spans="1:6" x14ac:dyDescent="0.25">
      <c r="A3091">
        <v>28</v>
      </c>
      <c r="B3091" t="s">
        <v>3055</v>
      </c>
      <c r="C3091" t="str" cm="1">
        <f t="array" ref="C3091:D3091">_xlfn.TEXTSPLIT(B3091,",")</f>
        <v>434:21</v>
      </c>
      <c r="D3091" t="str">
        <v>obj_ch3_BTB06_slash_Step_0_gml_187_0</v>
      </c>
      <c r="F3091" t="s">
        <v>3015</v>
      </c>
    </row>
    <row r="3092" spans="1:6" x14ac:dyDescent="0.25">
      <c r="A3092">
        <v>28</v>
      </c>
      <c r="B3092" t="s">
        <v>3056</v>
      </c>
      <c r="C3092" t="str" cm="1">
        <f t="array" ref="C3092:D3092">_xlfn.TEXTSPLIT(B3092,",")</f>
        <v>434:21</v>
      </c>
      <c r="D3092" t="str">
        <v>obj_ch3_BTB06_slash_Step_0_gml_193_0</v>
      </c>
      <c r="F3092" t="s">
        <v>3015</v>
      </c>
    </row>
    <row r="3093" spans="1:6" x14ac:dyDescent="0.25">
      <c r="A3093">
        <v>28</v>
      </c>
      <c r="B3093" t="s">
        <v>3057</v>
      </c>
      <c r="C3093" t="str" cm="1">
        <f t="array" ref="C3093:D3093">_xlfn.TEXTSPLIT(B3093,",")</f>
        <v>434:21</v>
      </c>
      <c r="D3093" t="str">
        <v>obj_ch3_BTB06_slash_Step_0_gml_194_0</v>
      </c>
      <c r="F3093" t="s">
        <v>3015</v>
      </c>
    </row>
    <row r="3094" spans="1:6" x14ac:dyDescent="0.25">
      <c r="A3094">
        <v>28</v>
      </c>
      <c r="B3094" t="s">
        <v>3058</v>
      </c>
      <c r="C3094" t="str" cm="1">
        <f t="array" ref="C3094:D3094">_xlfn.TEXTSPLIT(B3094,",")</f>
        <v>434:21</v>
      </c>
      <c r="D3094" t="str">
        <v>obj_ch3_BTB06_slash_Step_0_gml_211_0</v>
      </c>
      <c r="F3094" t="s">
        <v>3015</v>
      </c>
    </row>
    <row r="3095" spans="1:6" x14ac:dyDescent="0.25">
      <c r="A3095">
        <v>28</v>
      </c>
      <c r="B3095" t="s">
        <v>3059</v>
      </c>
      <c r="C3095" t="str" cm="1">
        <f t="array" ref="C3095:D3095">_xlfn.TEXTSPLIT(B3095,",")</f>
        <v>435:2</v>
      </c>
      <c r="D3095" t="str">
        <v>scr_encountersetup_slash_scr_encountersetup_gml_1065_0</v>
      </c>
      <c r="F3095" t="s">
        <v>3015</v>
      </c>
    </row>
    <row r="3096" spans="1:6" x14ac:dyDescent="0.25">
      <c r="A3096">
        <v>28</v>
      </c>
      <c r="B3096" t="s">
        <v>3060</v>
      </c>
      <c r="C3096" t="str" cm="1">
        <f t="array" ref="C3096:D3096">_xlfn.TEXTSPLIT(B3096,",")</f>
        <v>435:3</v>
      </c>
      <c r="D3096" t="str">
        <v>scr_monstersetup_slash_scr_monstersetup_gml_2117_0</v>
      </c>
      <c r="F3096" t="s">
        <v>3015</v>
      </c>
    </row>
    <row r="3097" spans="1:6" x14ac:dyDescent="0.25">
      <c r="A3097">
        <v>28</v>
      </c>
      <c r="B3097" t="s">
        <v>3061</v>
      </c>
      <c r="C3097" t="str" cm="1">
        <f t="array" ref="C3097:D3097">_xlfn.TEXTSPLIT(B3097,",")</f>
        <v>435:3</v>
      </c>
      <c r="D3097" t="str">
        <v>scr_monstersetup_slash_scr_monstersetup_gml_2129_0</v>
      </c>
      <c r="F3097" t="s">
        <v>3015</v>
      </c>
    </row>
    <row r="3098" spans="1:6" x14ac:dyDescent="0.25">
      <c r="A3098">
        <v>28</v>
      </c>
      <c r="B3098" t="s">
        <v>3062</v>
      </c>
      <c r="C3098" t="str" cm="1">
        <f t="array" ref="C3098:D3098">_xlfn.TEXTSPLIT(B3098,",")</f>
        <v>435:3</v>
      </c>
      <c r="D3098" t="str">
        <v>scr_monstersetup_slash_scr_monstersetup_gml_2239_0</v>
      </c>
      <c r="F3098" t="s">
        <v>3015</v>
      </c>
    </row>
    <row r="3099" spans="1:6" x14ac:dyDescent="0.25">
      <c r="A3099">
        <v>28</v>
      </c>
      <c r="B3099" t="s">
        <v>3063</v>
      </c>
      <c r="C3099" t="str" cm="1">
        <f t="array" ref="C3099:D3099">_xlfn.TEXTSPLIT(B3099,",")</f>
        <v>435:3</v>
      </c>
      <c r="D3099" t="str">
        <v>scr_monstersetup_slash_scr_monstersetup_gml_2240_0</v>
      </c>
      <c r="F3099" t="s">
        <v>3015</v>
      </c>
    </row>
    <row r="3100" spans="1:6" x14ac:dyDescent="0.25">
      <c r="A3100">
        <v>28</v>
      </c>
      <c r="B3100" t="s">
        <v>3064</v>
      </c>
      <c r="C3100" t="str" cm="1">
        <f t="array" ref="C3100:D3100">_xlfn.TEXTSPLIT(B3100,",")</f>
        <v>435:3</v>
      </c>
      <c r="D3100" t="str">
        <v>scr_monstersetup_slash_scr_monstersetup_gml_2241_0</v>
      </c>
      <c r="F3100" t="s">
        <v>3015</v>
      </c>
    </row>
    <row r="3101" spans="1:6" x14ac:dyDescent="0.25">
      <c r="A3101">
        <v>28</v>
      </c>
      <c r="B3101" t="s">
        <v>3065</v>
      </c>
      <c r="C3101" t="str" cm="1">
        <f t="array" ref="C3101:D3101">_xlfn.TEXTSPLIT(B3101,",")</f>
        <v>435:3</v>
      </c>
      <c r="D3101" t="str">
        <v>scr_monstersetup_slash_scr_monstersetup_gml_2148_0</v>
      </c>
      <c r="F3101" t="s">
        <v>3015</v>
      </c>
    </row>
    <row r="3102" spans="1:6" x14ac:dyDescent="0.25">
      <c r="A3102">
        <v>28</v>
      </c>
      <c r="B3102" t="s">
        <v>3066</v>
      </c>
      <c r="C3102" t="str" cm="1">
        <f t="array" ref="C3102:D3102">_xlfn.TEXTSPLIT(B3102,",")</f>
        <v>435:3</v>
      </c>
      <c r="D3102" t="str">
        <v>scr_monstersetup_slash_scr_monstersetup_gml_2298_0</v>
      </c>
      <c r="F3102" t="s">
        <v>3015</v>
      </c>
    </row>
    <row r="3103" spans="1:6" x14ac:dyDescent="0.25">
      <c r="A3103">
        <v>28</v>
      </c>
      <c r="B3103" t="s">
        <v>3067</v>
      </c>
      <c r="C3103" t="str" cm="1">
        <f t="array" ref="C3103:D3103">_xlfn.TEXTSPLIT(B3103,",")</f>
        <v>435:3</v>
      </c>
      <c r="D3103" t="str">
        <v>scr_monstersetup_slash_scr_monstersetup_gml_2303_0</v>
      </c>
      <c r="F3103" t="s">
        <v>3015</v>
      </c>
    </row>
    <row r="3104" spans="1:6" x14ac:dyDescent="0.25">
      <c r="A3104">
        <v>28</v>
      </c>
      <c r="B3104" t="s">
        <v>3068</v>
      </c>
      <c r="C3104" t="str" cm="1">
        <f t="array" ref="C3104:D3104">_xlfn.TEXTSPLIT(B3104,",")</f>
        <v>435:3</v>
      </c>
      <c r="D3104" t="str">
        <v>scr_monstersetup_slash_scr_monstersetup_gml_2244_0</v>
      </c>
      <c r="F3104" t="s">
        <v>3015</v>
      </c>
    </row>
    <row r="3105" spans="1:6" x14ac:dyDescent="0.25">
      <c r="A3105">
        <v>28</v>
      </c>
      <c r="B3105" t="s">
        <v>3069</v>
      </c>
      <c r="C3105" t="str" cm="1">
        <f t="array" ref="C3105:D3105">_xlfn.TEXTSPLIT(B3105,",")</f>
        <v>435:3</v>
      </c>
      <c r="D3105" t="str">
        <v>scr_monstersetup_slash_scr_monstersetup_gml_2305_0</v>
      </c>
      <c r="F3105" t="s">
        <v>3015</v>
      </c>
    </row>
    <row r="3106" spans="1:6" x14ac:dyDescent="0.25">
      <c r="A3106">
        <v>28</v>
      </c>
      <c r="B3106" t="s">
        <v>3070</v>
      </c>
      <c r="C3106" t="str" cm="1">
        <f t="array" ref="C3106:D3106">_xlfn.TEXTSPLIT(B3106,",")</f>
        <v>435:3</v>
      </c>
      <c r="D3106" t="str">
        <v>scr_monstersetup_slash_scr_monstersetup_gml_2314_0</v>
      </c>
      <c r="F3106" t="s">
        <v>3015</v>
      </c>
    </row>
    <row r="3107" spans="1:6" x14ac:dyDescent="0.25">
      <c r="A3107">
        <v>28</v>
      </c>
      <c r="B3107" t="s">
        <v>3071</v>
      </c>
      <c r="C3107" t="str" cm="1">
        <f t="array" ref="C3107:D3107">_xlfn.TEXTSPLIT(B3107,",")</f>
        <v>435:3</v>
      </c>
      <c r="D3107" t="str">
        <v>scr_monstersetup_slash_scr_monstersetup_gml_2158_0</v>
      </c>
      <c r="F3107" t="s">
        <v>3015</v>
      </c>
    </row>
    <row r="3108" spans="1:6" x14ac:dyDescent="0.25">
      <c r="A3108">
        <v>28</v>
      </c>
      <c r="B3108" t="s">
        <v>3072</v>
      </c>
      <c r="C3108" t="str" cm="1">
        <f t="array" ref="C3108:D3108">_xlfn.TEXTSPLIT(B3108,",")</f>
        <v>435:3</v>
      </c>
      <c r="D3108" t="str">
        <v>scr_monstersetup_slash_scr_monstersetup_gml_2321_0</v>
      </c>
      <c r="F3108" t="s">
        <v>3015</v>
      </c>
    </row>
    <row r="3109" spans="1:6" x14ac:dyDescent="0.25">
      <c r="A3109">
        <v>28</v>
      </c>
      <c r="B3109" t="s">
        <v>3073</v>
      </c>
      <c r="C3109" t="str" cm="1">
        <f t="array" ref="C3109:D3109">_xlfn.TEXTSPLIT(B3109,",")</f>
        <v>435:20</v>
      </c>
      <c r="D3109" t="str">
        <v>obj_tenna_enemy_slash_Step_0_gml_38_0</v>
      </c>
      <c r="F3109" t="s">
        <v>3015</v>
      </c>
    </row>
    <row r="3110" spans="1:6" x14ac:dyDescent="0.25">
      <c r="A3110">
        <v>28</v>
      </c>
      <c r="B3110" t="s">
        <v>3074</v>
      </c>
      <c r="C3110" t="str" cm="1">
        <f t="array" ref="C3110:D3110">_xlfn.TEXTSPLIT(B3110,",")</f>
        <v>435:21</v>
      </c>
      <c r="D3110" t="str">
        <v>obj_tenna_enemy_slash_Step_0_gml_121_0</v>
      </c>
      <c r="F3110" t="s">
        <v>3015</v>
      </c>
    </row>
    <row r="3111" spans="1:6" x14ac:dyDescent="0.25">
      <c r="A3111">
        <v>28</v>
      </c>
      <c r="B3111" t="s">
        <v>3075</v>
      </c>
      <c r="C3111" t="str" cm="1">
        <f t="array" ref="C3111:D3111">_xlfn.TEXTSPLIT(B3111,",")</f>
        <v>435:23</v>
      </c>
      <c r="D3111" t="str">
        <v>obj_tenna_enemy_slash_Step_0_gml_122_0</v>
      </c>
      <c r="F3111" t="s">
        <v>3015</v>
      </c>
    </row>
    <row r="3112" spans="1:6" x14ac:dyDescent="0.25">
      <c r="A3112">
        <v>28</v>
      </c>
      <c r="B3112" t="s">
        <v>3076</v>
      </c>
      <c r="C3112" t="str" cm="1">
        <f t="array" ref="C3112:D3112">_xlfn.TEXTSPLIT(B3112,",")</f>
        <v>435:25</v>
      </c>
      <c r="D3112" t="str">
        <v>obj_tenna_enemy_slash_Step_0_gml_230_0</v>
      </c>
      <c r="F3112" t="s">
        <v>3015</v>
      </c>
    </row>
    <row r="3113" spans="1:6" x14ac:dyDescent="0.25">
      <c r="A3113">
        <v>28</v>
      </c>
      <c r="B3113" t="s">
        <v>3393</v>
      </c>
      <c r="C3113" t="str" cm="1">
        <f t="array" ref="C3113:D3113">_xlfn.TEXTSPLIT(B3113,",")</f>
        <v>435:53</v>
      </c>
      <c r="D3113" t="str">
        <v>obj_tenna_enemy_slash_Step_0_gml_384_0</v>
      </c>
      <c r="F3113" t="s">
        <v>3015</v>
      </c>
    </row>
    <row r="3114" spans="1:6" x14ac:dyDescent="0.25">
      <c r="A3114">
        <v>28</v>
      </c>
      <c r="B3114" t="s">
        <v>3077</v>
      </c>
      <c r="C3114" t="str" cm="1">
        <f t="array" ref="C3114:D3114">_xlfn.TEXTSPLIT(B3114,",")</f>
        <v>435:53</v>
      </c>
      <c r="D3114" t="str">
        <v>obj_tenna_enemy_slash_Step_0_gml_393_0</v>
      </c>
      <c r="F3114" t="s">
        <v>3015</v>
      </c>
    </row>
    <row r="3115" spans="1:6" x14ac:dyDescent="0.25">
      <c r="A3115">
        <v>28</v>
      </c>
      <c r="B3115" t="s">
        <v>3078</v>
      </c>
      <c r="C3115" t="str" cm="1">
        <f t="array" ref="C3115:D3115">_xlfn.TEXTSPLIT(B3115,",")</f>
        <v>435:54</v>
      </c>
      <c r="D3115" t="str">
        <v>obj_tenna_enemy_slash_Step_0_gml_457_0</v>
      </c>
      <c r="F3115" t="s">
        <v>3015</v>
      </c>
    </row>
    <row r="3116" spans="1:6" x14ac:dyDescent="0.25">
      <c r="A3116">
        <v>28</v>
      </c>
      <c r="B3116" t="s">
        <v>3079</v>
      </c>
      <c r="C3116" t="str" cm="1">
        <f t="array" ref="C3116:D3116">_xlfn.TEXTSPLIT(B3116,",")</f>
        <v>435:57</v>
      </c>
      <c r="D3116" t="str">
        <v>obj_tenna_enemy_slash_Step_0_gml_612_0</v>
      </c>
      <c r="F3116" t="s">
        <v>3015</v>
      </c>
    </row>
    <row r="3117" spans="1:6" x14ac:dyDescent="0.25">
      <c r="A3117">
        <v>28</v>
      </c>
      <c r="B3117" t="s">
        <v>3080</v>
      </c>
      <c r="C3117" t="str" cm="1">
        <f t="array" ref="C3117:D3117">_xlfn.TEXTSPLIT(B3117,",")</f>
        <v>435:59</v>
      </c>
      <c r="D3117" t="str">
        <v>obj_tenna_enemy_slash_Step_0_gml_623_0</v>
      </c>
      <c r="F3117" t="s">
        <v>3015</v>
      </c>
    </row>
    <row r="3118" spans="1:6" x14ac:dyDescent="0.25">
      <c r="A3118">
        <v>28</v>
      </c>
      <c r="B3118" t="s">
        <v>3081</v>
      </c>
      <c r="C3118" t="str" cm="1">
        <f t="array" ref="C3118:D3118">_xlfn.TEXTSPLIT(B3118,",")</f>
        <v>435:59</v>
      </c>
      <c r="D3118" t="str">
        <v>obj_tenna_enemy_slash_Step_0_gml_625_0</v>
      </c>
      <c r="F3118" t="s">
        <v>3015</v>
      </c>
    </row>
    <row r="3119" spans="1:6" x14ac:dyDescent="0.25">
      <c r="A3119">
        <v>28</v>
      </c>
      <c r="B3119" t="s">
        <v>3082</v>
      </c>
      <c r="C3119" t="str" cm="1">
        <f t="array" ref="C3119:D3119">_xlfn.TEXTSPLIT(B3119,",")</f>
        <v>436:2</v>
      </c>
      <c r="D3119" t="str">
        <v>obj_tenna_enemy_slash_Step_0_gml_56_0_b</v>
      </c>
      <c r="F3119" t="s">
        <v>3015</v>
      </c>
    </row>
    <row r="3120" spans="1:6" x14ac:dyDescent="0.25">
      <c r="A3120">
        <v>28</v>
      </c>
      <c r="B3120" t="s">
        <v>3083</v>
      </c>
      <c r="C3120" t="str" cm="1">
        <f t="array" ref="C3120:D3120">_xlfn.TEXTSPLIT(B3120,",")</f>
        <v>436:4</v>
      </c>
      <c r="D3120" t="str">
        <v>obj_tenna_enemy_slash_Step_0_gml_127_0</v>
      </c>
      <c r="F3120" t="s">
        <v>3015</v>
      </c>
    </row>
    <row r="3121" spans="1:6" x14ac:dyDescent="0.25">
      <c r="A3121">
        <v>28</v>
      </c>
      <c r="B3121" t="s">
        <v>3084</v>
      </c>
      <c r="C3121" t="str" cm="1">
        <f t="array" ref="C3121:D3121">_xlfn.TEXTSPLIT(B3121,",")</f>
        <v>436:6</v>
      </c>
      <c r="D3121" t="str">
        <v>obj_tenna_enemy_slash_Step_0_gml_233_0</v>
      </c>
      <c r="F3121" t="s">
        <v>3015</v>
      </c>
    </row>
    <row r="3122" spans="1:6" x14ac:dyDescent="0.25">
      <c r="A3122">
        <v>28</v>
      </c>
      <c r="B3122" t="s">
        <v>3085</v>
      </c>
      <c r="C3122" t="str" cm="1">
        <f t="array" ref="C3122:D3122">_xlfn.TEXTSPLIT(B3122,",")</f>
        <v>436:8</v>
      </c>
      <c r="D3122" t="str">
        <v>obj_tenna_zoom_slash_Other_13_gml_42_0</v>
      </c>
      <c r="F3122" t="s">
        <v>3015</v>
      </c>
    </row>
    <row r="3123" spans="1:6" x14ac:dyDescent="0.25">
      <c r="A3123">
        <v>28</v>
      </c>
      <c r="B3123" t="s">
        <v>3086</v>
      </c>
      <c r="C3123" t="str" cm="1">
        <f t="array" ref="C3123:D3123">_xlfn.TEXTSPLIT(B3123,",")</f>
        <v>436:25</v>
      </c>
      <c r="D3123" t="str">
        <v>obj_tenna_enemy_slash_Step_0_gml_387_0_b</v>
      </c>
      <c r="F3123" t="s">
        <v>3015</v>
      </c>
    </row>
    <row r="3124" spans="1:6" x14ac:dyDescent="0.25">
      <c r="A3124">
        <v>28</v>
      </c>
      <c r="B3124" t="s">
        <v>3087</v>
      </c>
      <c r="C3124" t="str" cm="1">
        <f t="array" ref="C3124:D3124">_xlfn.TEXTSPLIT(B3124,",")</f>
        <v>436:27</v>
      </c>
      <c r="D3124" t="str">
        <v>obj_tenna_enemy_slash_Step_0_gml_65_0</v>
      </c>
      <c r="F3124" t="s">
        <v>3015</v>
      </c>
    </row>
    <row r="3125" spans="1:6" x14ac:dyDescent="0.25">
      <c r="A3125">
        <v>28</v>
      </c>
      <c r="B3125" t="s">
        <v>3088</v>
      </c>
      <c r="C3125" t="str" cm="1">
        <f t="array" ref="C3125:D3125">_xlfn.TEXTSPLIT(B3125,",")</f>
        <v>436:28</v>
      </c>
      <c r="D3125" t="str">
        <v>obj_tenna_enemy_slash_Step_0_gml_131_0</v>
      </c>
      <c r="F3125" t="s">
        <v>3015</v>
      </c>
    </row>
    <row r="3126" spans="1:6" x14ac:dyDescent="0.25">
      <c r="A3126">
        <v>28</v>
      </c>
      <c r="B3126" t="s">
        <v>3089</v>
      </c>
      <c r="C3126" t="str" cm="1">
        <f t="array" ref="C3126:D3126">_xlfn.TEXTSPLIT(B3126,",")</f>
        <v>436:29</v>
      </c>
      <c r="D3126" t="str">
        <v>obj_tenna_enemy_slash_Step_0_gml_234_0</v>
      </c>
      <c r="F3126" t="s">
        <v>3015</v>
      </c>
    </row>
    <row r="3127" spans="1:6" x14ac:dyDescent="0.25">
      <c r="A3127">
        <v>28</v>
      </c>
      <c r="B3127" t="s">
        <v>3090</v>
      </c>
      <c r="C3127" t="str" cm="1">
        <f t="array" ref="C3127:D3127">_xlfn.TEXTSPLIT(B3127,",")</f>
        <v>436:30</v>
      </c>
      <c r="D3127" t="str">
        <v>obj_rhythmgame_slash_Draw_0_gml_415_0</v>
      </c>
      <c r="F3127" t="s">
        <v>3015</v>
      </c>
    </row>
    <row r="3128" spans="1:6" x14ac:dyDescent="0.25">
      <c r="A3128">
        <v>28</v>
      </c>
      <c r="B3128" t="s">
        <v>3091</v>
      </c>
      <c r="C3128" t="str" cm="1">
        <f t="array" ref="C3128:D3128">_xlfn.TEXTSPLIT(B3128,",")</f>
        <v>436:30</v>
      </c>
      <c r="D3128" t="str">
        <v>obj_rhythmgame_slash_Draw_0_gml_418_0</v>
      </c>
      <c r="F3128" t="s">
        <v>3015</v>
      </c>
    </row>
    <row r="3129" spans="1:6" x14ac:dyDescent="0.25">
      <c r="A3129">
        <v>28</v>
      </c>
      <c r="B3129" t="s">
        <v>3092</v>
      </c>
      <c r="C3129" t="str" cm="1">
        <f t="array" ref="C3129:D3129">_xlfn.TEXTSPLIT(B3129,",")</f>
        <v>436:30</v>
      </c>
      <c r="D3129" t="str">
        <v>obj_tenna_zoom_slash_Other_13_gml_37_0</v>
      </c>
      <c r="F3129" t="s">
        <v>3015</v>
      </c>
    </row>
    <row r="3130" spans="1:6" x14ac:dyDescent="0.25">
      <c r="A3130">
        <v>28</v>
      </c>
      <c r="B3130" t="s">
        <v>3093</v>
      </c>
      <c r="C3130" t="str" cm="1">
        <f t="array" ref="C3130:D3130">_xlfn.TEXTSPLIT(B3130,",")</f>
        <v>436:51</v>
      </c>
      <c r="D3130" t="str">
        <v>obj_tenna_enemy_slash_Step_0_gml_66_0</v>
      </c>
      <c r="F3130" t="s">
        <v>3015</v>
      </c>
    </row>
    <row r="3131" spans="1:6" x14ac:dyDescent="0.25">
      <c r="A3131">
        <v>28</v>
      </c>
      <c r="B3131" t="s">
        <v>3094</v>
      </c>
      <c r="C3131" t="str" cm="1">
        <f t="array" ref="C3131:D3131">_xlfn.TEXTSPLIT(B3131,",")</f>
        <v>436:52</v>
      </c>
      <c r="D3131" t="str">
        <v>obj_tenna_enemy_slash_Step_0_gml_132_0</v>
      </c>
      <c r="F3131" t="s">
        <v>3015</v>
      </c>
    </row>
    <row r="3132" spans="1:6" x14ac:dyDescent="0.25">
      <c r="A3132">
        <v>28</v>
      </c>
      <c r="B3132" t="s">
        <v>3095</v>
      </c>
      <c r="C3132" t="str" cm="1">
        <f t="array" ref="C3132:D3132">_xlfn.TEXTSPLIT(B3132,",")</f>
        <v>436:55</v>
      </c>
      <c r="D3132" t="str">
        <v>obj_tenna_zoom_slash_Other_13_gml_57_0</v>
      </c>
      <c r="F3132" t="s">
        <v>3015</v>
      </c>
    </row>
    <row r="3133" spans="1:6" x14ac:dyDescent="0.25">
      <c r="A3133">
        <v>28</v>
      </c>
      <c r="B3133" t="s">
        <v>3096</v>
      </c>
      <c r="C3133" t="str" cm="1">
        <f t="array" ref="C3133:D3133">_xlfn.TEXTSPLIT(B3133,",")</f>
        <v>436:55</v>
      </c>
      <c r="D3133" t="str">
        <v>obj_tenna_zoom_slash_Other_13_gml_58_0</v>
      </c>
      <c r="F3133" t="s">
        <v>3015</v>
      </c>
    </row>
    <row r="3134" spans="1:6" x14ac:dyDescent="0.25">
      <c r="A3134">
        <v>28</v>
      </c>
      <c r="B3134" t="s">
        <v>3097</v>
      </c>
      <c r="C3134" t="str" cm="1">
        <f t="array" ref="C3134:D3134">_xlfn.TEXTSPLIT(B3134,",")</f>
        <v>437:16</v>
      </c>
      <c r="D3134" t="str">
        <v>obj_tenna_enemy_slash_Step_0_gml_49_0_b</v>
      </c>
      <c r="F3134" t="s">
        <v>3015</v>
      </c>
    </row>
    <row r="3135" spans="1:6" x14ac:dyDescent="0.25">
      <c r="A3135">
        <v>28</v>
      </c>
      <c r="B3135" t="s">
        <v>3098</v>
      </c>
      <c r="C3135" t="str" cm="1">
        <f t="array" ref="C3135:D3135">_xlfn.TEXTSPLIT(B3135,",")</f>
        <v>437:18</v>
      </c>
      <c r="D3135" t="str">
        <v>obj_tenna_enemy_slash_Step_0_gml_125_0</v>
      </c>
      <c r="F3135" t="s">
        <v>3015</v>
      </c>
    </row>
    <row r="3136" spans="1:6" x14ac:dyDescent="0.25">
      <c r="A3136">
        <v>28</v>
      </c>
      <c r="B3136" t="s">
        <v>3099</v>
      </c>
      <c r="C3136" t="str" cm="1">
        <f t="array" ref="C3136:D3136">_xlfn.TEXTSPLIT(B3136,",")</f>
        <v>437:43</v>
      </c>
      <c r="D3136" t="str">
        <v>obj_tenna_enemy_slash_Step_0_gml_517_0</v>
      </c>
      <c r="F3136" t="s">
        <v>3015</v>
      </c>
    </row>
    <row r="3137" spans="1:6" x14ac:dyDescent="0.25">
      <c r="A3137">
        <v>28</v>
      </c>
      <c r="B3137" t="s">
        <v>3100</v>
      </c>
      <c r="C3137" t="str" cm="1">
        <f t="array" ref="C3137:D3137">_xlfn.TEXTSPLIT(B3137,",")</f>
        <v>437:45</v>
      </c>
      <c r="D3137" t="str">
        <v>obj_tenna_enemy_slash_Step_0_gml_67_0</v>
      </c>
      <c r="F3137" t="s">
        <v>3015</v>
      </c>
    </row>
    <row r="3138" spans="1:6" x14ac:dyDescent="0.25">
      <c r="A3138">
        <v>28</v>
      </c>
      <c r="B3138" t="s">
        <v>3101</v>
      </c>
      <c r="C3138" t="str" cm="1">
        <f t="array" ref="C3138:D3138">_xlfn.TEXTSPLIT(B3138,",")</f>
        <v>437:46</v>
      </c>
      <c r="D3138" t="str">
        <v>obj_tenna_enemy_slash_Step_0_gml_133_0</v>
      </c>
      <c r="F3138" t="s">
        <v>3015</v>
      </c>
    </row>
    <row r="3139" spans="1:6" x14ac:dyDescent="0.25">
      <c r="A3139">
        <v>28</v>
      </c>
      <c r="B3139" t="s">
        <v>3102</v>
      </c>
      <c r="C3139" t="str" cm="1">
        <f t="array" ref="C3139:D3139">_xlfn.TEXTSPLIT(B3139,",")</f>
        <v>437:48</v>
      </c>
      <c r="D3139" t="str">
        <v>obj_tenna_zoom_slash_Other_13_gml_50_0</v>
      </c>
      <c r="F3139" t="s">
        <v>3015</v>
      </c>
    </row>
    <row r="3140" spans="1:6" x14ac:dyDescent="0.25">
      <c r="A3140">
        <v>28</v>
      </c>
      <c r="B3140" t="s">
        <v>3103</v>
      </c>
      <c r="C3140" t="str" cm="1">
        <f t="array" ref="C3140:D3140">_xlfn.TEXTSPLIT(B3140,",")</f>
        <v>438:4</v>
      </c>
      <c r="D3140" t="str">
        <v>obj_tenna_enemy_slash_Step_0_gml_68_0</v>
      </c>
      <c r="F3140" t="s">
        <v>3015</v>
      </c>
    </row>
    <row r="3141" spans="1:6" x14ac:dyDescent="0.25">
      <c r="A3141">
        <v>28</v>
      </c>
      <c r="B3141" t="s">
        <v>3104</v>
      </c>
      <c r="C3141" t="str" cm="1">
        <f t="array" ref="C3141:D3141">_xlfn.TEXTSPLIT(B3141,",")</f>
        <v>438:4</v>
      </c>
      <c r="D3141" t="str">
        <v>obj_tenna_enemy_slash_Step_0_gml_134_0</v>
      </c>
      <c r="F3141" t="s">
        <v>3015</v>
      </c>
    </row>
    <row r="3142" spans="1:6" x14ac:dyDescent="0.25">
      <c r="A3142">
        <v>28</v>
      </c>
      <c r="B3142" t="s">
        <v>3105</v>
      </c>
      <c r="C3142" t="str" cm="1">
        <f t="array" ref="C3142:D3142">_xlfn.TEXTSPLIT(B3142,",")</f>
        <v>438:5</v>
      </c>
      <c r="D3142" t="str">
        <v>obj_tenna_enemy_slash_Step_0_gml_241_0</v>
      </c>
      <c r="F3142" t="s">
        <v>3015</v>
      </c>
    </row>
    <row r="3143" spans="1:6" x14ac:dyDescent="0.25">
      <c r="A3143">
        <v>28</v>
      </c>
      <c r="B3143" t="s">
        <v>3106</v>
      </c>
      <c r="C3143" t="str" cm="1">
        <f t="array" ref="C3143:D3143">_xlfn.TEXTSPLIT(B3143,",")</f>
        <v>438:22</v>
      </c>
      <c r="D3143" t="str">
        <v>obj_tenna_enemy_slash_Step_0_gml_57_0_b</v>
      </c>
      <c r="F3143" t="s">
        <v>3015</v>
      </c>
    </row>
    <row r="3144" spans="1:6" x14ac:dyDescent="0.25">
      <c r="A3144">
        <v>28</v>
      </c>
      <c r="B3144" t="s">
        <v>3107</v>
      </c>
      <c r="C3144" t="str" cm="1">
        <f t="array" ref="C3144:D3144">_xlfn.TEXTSPLIT(B3144,",")</f>
        <v>438:23</v>
      </c>
      <c r="D3144" t="str">
        <v>obj_tenna_enemy_slash_Step_0_gml_128_0</v>
      </c>
      <c r="F3144" t="s">
        <v>3015</v>
      </c>
    </row>
    <row r="3145" spans="1:6" x14ac:dyDescent="0.25">
      <c r="A3145">
        <v>28</v>
      </c>
      <c r="B3145" t="s">
        <v>3108</v>
      </c>
      <c r="C3145" t="str" cm="1">
        <f t="array" ref="C3145:D3145">_xlfn.TEXTSPLIT(B3145,",")</f>
        <v>438:24</v>
      </c>
      <c r="D3145" t="str">
        <v>obj_tenna_enemy_slash_Step_0_gml_231_0</v>
      </c>
      <c r="F3145" t="s">
        <v>3015</v>
      </c>
    </row>
    <row r="3146" spans="1:6" x14ac:dyDescent="0.25">
      <c r="A3146">
        <v>28</v>
      </c>
      <c r="B3146" t="s">
        <v>3109</v>
      </c>
      <c r="C3146" t="str" cm="1">
        <f t="array" ref="C3146:D3146">_xlfn.TEXTSPLIT(B3146,",")</f>
        <v>438:24</v>
      </c>
      <c r="D3146" t="str">
        <v>obj_tenna_enemy_slash_Step_0_gml_242_0</v>
      </c>
      <c r="F3146" t="s">
        <v>3015</v>
      </c>
    </row>
    <row r="3147" spans="1:6" x14ac:dyDescent="0.25">
      <c r="A3147">
        <v>28</v>
      </c>
      <c r="B3147" t="s">
        <v>3110</v>
      </c>
      <c r="C3147" t="str" cm="1">
        <f t="array" ref="C3147:D3147">_xlfn.TEXTSPLIT(B3147,",")</f>
        <v>438:26</v>
      </c>
      <c r="D3147" t="str">
        <v>obj_tenna_zoom_slash_Other_13_gml_59_0</v>
      </c>
      <c r="F3147" t="s">
        <v>3015</v>
      </c>
    </row>
    <row r="3148" spans="1:6" x14ac:dyDescent="0.25">
      <c r="A3148">
        <v>28</v>
      </c>
      <c r="B3148" t="s">
        <v>3111</v>
      </c>
      <c r="C3148" t="str" cm="1">
        <f t="array" ref="C3148:D3148">_xlfn.TEXTSPLIT(B3148,",")</f>
        <v>438:38</v>
      </c>
      <c r="D3148" t="str">
        <v>obj_tenna_zoom_slash_Other_13_gml_51_0</v>
      </c>
      <c r="F3148" t="s">
        <v>3015</v>
      </c>
    </row>
    <row r="3149" spans="1:6" x14ac:dyDescent="0.25">
      <c r="A3149">
        <v>28</v>
      </c>
      <c r="B3149" t="s">
        <v>3112</v>
      </c>
      <c r="C3149" t="str" cm="1">
        <f t="array" ref="C3149:D3149">_xlfn.TEXTSPLIT(B3149,",")</f>
        <v>438:53</v>
      </c>
      <c r="D3149" t="str">
        <v>obj_tenna_enemy_slash_Step_0_gml_50_0_b</v>
      </c>
      <c r="F3149" t="s">
        <v>3015</v>
      </c>
    </row>
    <row r="3150" spans="1:6" x14ac:dyDescent="0.25">
      <c r="A3150">
        <v>28</v>
      </c>
      <c r="B3150" t="s">
        <v>3113</v>
      </c>
      <c r="C3150" t="str" cm="1">
        <f t="array" ref="C3150:D3150">_xlfn.TEXTSPLIT(B3150,",")</f>
        <v>438:55</v>
      </c>
      <c r="D3150" t="str">
        <v>obj_tenna_enemy_slash_Step_0_gml_126_0</v>
      </c>
      <c r="F3150" t="s">
        <v>3015</v>
      </c>
    </row>
    <row r="3151" spans="1:6" x14ac:dyDescent="0.25">
      <c r="A3151">
        <v>28</v>
      </c>
      <c r="B3151" t="s">
        <v>3114</v>
      </c>
      <c r="C3151" t="str" cm="1">
        <f t="array" ref="C3151:D3151">_xlfn.TEXTSPLIT(B3151,",")</f>
        <v>438:56</v>
      </c>
      <c r="D3151" t="str">
        <v>obj_tenna_enemy_slash_Step_0_gml_232_0</v>
      </c>
      <c r="F3151" t="s">
        <v>3015</v>
      </c>
    </row>
    <row r="3152" spans="1:6" x14ac:dyDescent="0.25">
      <c r="A3152">
        <v>28</v>
      </c>
      <c r="B3152" t="s">
        <v>3115</v>
      </c>
      <c r="C3152" t="str" cm="1">
        <f t="array" ref="C3152:D3152">_xlfn.TEXTSPLIT(B3152,",")</f>
        <v>438:56</v>
      </c>
      <c r="D3152" t="str">
        <v>obj_tenna_enemy_slash_Step_0_gml_243_0</v>
      </c>
      <c r="F3152" t="s">
        <v>3015</v>
      </c>
    </row>
    <row r="3153" spans="1:6" x14ac:dyDescent="0.25">
      <c r="A3153">
        <v>28</v>
      </c>
      <c r="B3153" t="s">
        <v>3116</v>
      </c>
      <c r="C3153" t="str" cm="1">
        <f t="array" ref="C3153:D3153">_xlfn.TEXTSPLIT(B3153,",")</f>
        <v>439:16</v>
      </c>
      <c r="D3153" t="str">
        <v>obj_tenna_enemy_slash_Step_0_gml_69_0</v>
      </c>
      <c r="F3153" t="s">
        <v>3015</v>
      </c>
    </row>
    <row r="3154" spans="1:6" x14ac:dyDescent="0.25">
      <c r="A3154">
        <v>28</v>
      </c>
      <c r="B3154" t="s">
        <v>3117</v>
      </c>
      <c r="C3154" t="str" cm="1">
        <f t="array" ref="C3154:D3154">_xlfn.TEXTSPLIT(B3154,",")</f>
        <v>439:17</v>
      </c>
      <c r="D3154" t="str">
        <v>obj_tenna_enemy_slash_Step_0_gml_135_0</v>
      </c>
      <c r="F3154" t="s">
        <v>3015</v>
      </c>
    </row>
    <row r="3155" spans="1:6" x14ac:dyDescent="0.25">
      <c r="A3155">
        <v>28</v>
      </c>
      <c r="B3155" t="s">
        <v>3118</v>
      </c>
      <c r="C3155" t="str" cm="1">
        <f t="array" ref="C3155:D3155">_xlfn.TEXTSPLIT(B3155,",")</f>
        <v>439:18</v>
      </c>
      <c r="D3155" t="str">
        <v>obj_tenna_enemy_slash_Step_0_gml_244_0</v>
      </c>
      <c r="F3155" t="s">
        <v>3015</v>
      </c>
    </row>
    <row r="3156" spans="1:6" x14ac:dyDescent="0.25">
      <c r="A3156">
        <v>28</v>
      </c>
      <c r="B3156" t="s">
        <v>3119</v>
      </c>
      <c r="C3156" t="str" cm="1">
        <f t="array" ref="C3156:D3156">_xlfn.TEXTSPLIT(B3156,",")</f>
        <v>439:48</v>
      </c>
      <c r="D3156" t="str">
        <v>obj_tenna_enemy_slash_Step_0_gml_70_0</v>
      </c>
      <c r="F3156" t="s">
        <v>3015</v>
      </c>
    </row>
    <row r="3157" spans="1:6" x14ac:dyDescent="0.25">
      <c r="A3157">
        <v>28</v>
      </c>
      <c r="B3157" t="s">
        <v>3120</v>
      </c>
      <c r="C3157" t="str" cm="1">
        <f t="array" ref="C3157:D3157">_xlfn.TEXTSPLIT(B3157,",")</f>
        <v>439:50</v>
      </c>
      <c r="D3157" t="str">
        <v>obj_tenna_enemy_slash_Step_0_gml_136_0</v>
      </c>
      <c r="F3157" t="s">
        <v>3015</v>
      </c>
    </row>
    <row r="3158" spans="1:6" x14ac:dyDescent="0.25">
      <c r="A3158">
        <v>28</v>
      </c>
      <c r="B3158" t="s">
        <v>3121</v>
      </c>
      <c r="C3158" t="str" cm="1">
        <f t="array" ref="C3158:D3158">_xlfn.TEXTSPLIT(B3158,",")</f>
        <v>439:52</v>
      </c>
      <c r="D3158" t="str">
        <v>obj_tenna_enemy_slash_Step_0_gml_245_0</v>
      </c>
      <c r="F3158" t="s">
        <v>3015</v>
      </c>
    </row>
    <row r="3159" spans="1:6" x14ac:dyDescent="0.25">
      <c r="A3159">
        <v>28</v>
      </c>
      <c r="B3159" t="s">
        <v>3122</v>
      </c>
      <c r="C3159" t="str" cm="1">
        <f t="array" ref="C3159:D3159">_xlfn.TEXTSPLIT(B3159,",")</f>
        <v>440:23</v>
      </c>
      <c r="D3159" t="str">
        <v>obj_tenna_enemy_slash_Step_0_gml_71_0</v>
      </c>
      <c r="F3159" t="s">
        <v>3015</v>
      </c>
    </row>
    <row r="3160" spans="1:6" x14ac:dyDescent="0.25">
      <c r="A3160">
        <v>28</v>
      </c>
      <c r="B3160" t="s">
        <v>3123</v>
      </c>
      <c r="C3160" t="str" cm="1">
        <f t="array" ref="C3160:D3160">_xlfn.TEXTSPLIT(B3160,",")</f>
        <v>440:24</v>
      </c>
      <c r="D3160" t="str">
        <v>obj_tenna_enemy_slash_Step_0_gml_137_0</v>
      </c>
      <c r="F3160" t="s">
        <v>3015</v>
      </c>
    </row>
    <row r="3161" spans="1:6" x14ac:dyDescent="0.25">
      <c r="A3161">
        <v>28</v>
      </c>
      <c r="B3161" t="s">
        <v>3124</v>
      </c>
      <c r="C3161" t="str" cm="1">
        <f t="array" ref="C3161:D3161">_xlfn.TEXTSPLIT(B3161,",")</f>
        <v>440:46</v>
      </c>
      <c r="D3161" t="str">
        <v>obj_tenna_enemy_slash_Step_0_gml_72_0</v>
      </c>
      <c r="F3161" t="s">
        <v>3015</v>
      </c>
    </row>
    <row r="3162" spans="1:6" x14ac:dyDescent="0.25">
      <c r="A3162">
        <v>28</v>
      </c>
      <c r="B3162" t="s">
        <v>3125</v>
      </c>
      <c r="C3162" t="str" cm="1">
        <f t="array" ref="C3162:D3162">_xlfn.TEXTSPLIT(B3162,",")</f>
        <v>440:48</v>
      </c>
      <c r="D3162" t="str">
        <v>obj_tenna_enemy_slash_Step_0_gml_138_0</v>
      </c>
      <c r="F3162" t="s">
        <v>3015</v>
      </c>
    </row>
    <row r="3163" spans="1:6" x14ac:dyDescent="0.25">
      <c r="A3163">
        <v>28</v>
      </c>
      <c r="B3163" t="s">
        <v>3126</v>
      </c>
      <c r="C3163" t="str" cm="1">
        <f t="array" ref="C3163:D3163">_xlfn.TEXTSPLIT(B3163,",")</f>
        <v>441:23</v>
      </c>
      <c r="D3163" t="str">
        <v>obj_tenna_enemy_slash_Step_0_gml_73_0</v>
      </c>
      <c r="F3163" t="s">
        <v>3015</v>
      </c>
    </row>
    <row r="3164" spans="1:6" x14ac:dyDescent="0.25">
      <c r="A3164">
        <v>28</v>
      </c>
      <c r="B3164" t="s">
        <v>3127</v>
      </c>
      <c r="C3164" t="str" cm="1">
        <f t="array" ref="C3164:D3164">_xlfn.TEXTSPLIT(B3164,",")</f>
        <v>441:23</v>
      </c>
      <c r="D3164" t="str">
        <v>obj_tenna_enemy_slash_Step_0_gml_139_0</v>
      </c>
      <c r="F3164" t="s">
        <v>3015</v>
      </c>
    </row>
    <row r="3165" spans="1:6" x14ac:dyDescent="0.25">
      <c r="A3165">
        <v>28</v>
      </c>
      <c r="B3165" t="s">
        <v>3128</v>
      </c>
      <c r="C3165" t="str" cm="1">
        <f t="array" ref="C3165:D3165">_xlfn.TEXTSPLIT(B3165,",")</f>
        <v>441:25</v>
      </c>
      <c r="D3165" t="str">
        <v>obj_tenna_enemy_slash_Step_0_gml_140_0</v>
      </c>
      <c r="F3165" t="s">
        <v>3015</v>
      </c>
    </row>
    <row r="3166" spans="1:6" x14ac:dyDescent="0.25">
      <c r="A3166">
        <v>28</v>
      </c>
      <c r="B3166" t="s">
        <v>3129</v>
      </c>
      <c r="C3166" t="str" cm="1">
        <f t="array" ref="C3166:D3166">_xlfn.TEXTSPLIT(B3166,",")</f>
        <v>441:50</v>
      </c>
      <c r="D3166" t="str">
        <v>obj_tenna_enemy_slash_Step_0_gml_58_0_b</v>
      </c>
      <c r="F3166" t="s">
        <v>3015</v>
      </c>
    </row>
    <row r="3167" spans="1:6" x14ac:dyDescent="0.25">
      <c r="A3167">
        <v>28</v>
      </c>
      <c r="B3167" t="s">
        <v>3130</v>
      </c>
      <c r="C3167" t="str" cm="1">
        <f t="array" ref="C3167:D3167">_xlfn.TEXTSPLIT(B3167,",")</f>
        <v>442:13</v>
      </c>
      <c r="D3167" t="str">
        <v>obj_tenna_enemy_slash_Step_0_gml_251_0</v>
      </c>
      <c r="F3167" t="s">
        <v>3015</v>
      </c>
    </row>
    <row r="3168" spans="1:6" x14ac:dyDescent="0.25">
      <c r="A3168">
        <v>28</v>
      </c>
      <c r="B3168" t="s">
        <v>3131</v>
      </c>
      <c r="C3168" t="str" cm="1">
        <f t="array" ref="C3168:D3168">_xlfn.TEXTSPLIT(B3168,",")</f>
        <v>442:21</v>
      </c>
      <c r="D3168" t="str">
        <v>obj_tenna_enemy_slash_Step_0_gml_60_0</v>
      </c>
      <c r="F3168" t="s">
        <v>3015</v>
      </c>
    </row>
    <row r="3169" spans="1:6" x14ac:dyDescent="0.25">
      <c r="A3169">
        <v>28</v>
      </c>
      <c r="B3169" t="s">
        <v>3132</v>
      </c>
      <c r="C3169" t="str" cm="1">
        <f t="array" ref="C3169:D3169">_xlfn.TEXTSPLIT(B3169,",")</f>
        <v>442:22</v>
      </c>
      <c r="D3169" t="str">
        <v>obj_tenna_enemy_slash_Step_0_gml_163_0</v>
      </c>
      <c r="F3169" t="s">
        <v>3015</v>
      </c>
    </row>
    <row r="3170" spans="1:6" x14ac:dyDescent="0.25">
      <c r="A3170">
        <v>28</v>
      </c>
      <c r="B3170" t="s">
        <v>3133</v>
      </c>
      <c r="C3170" t="str" cm="1">
        <f t="array" ref="C3170:D3170">_xlfn.TEXTSPLIT(B3170,",")</f>
        <v>442:23</v>
      </c>
      <c r="D3170" t="str">
        <v>obj_tenna_enemy_slash_Step_0_gml_164_0</v>
      </c>
      <c r="F3170" t="s">
        <v>3015</v>
      </c>
    </row>
    <row r="3171" spans="1:6" x14ac:dyDescent="0.25">
      <c r="A3171">
        <v>28</v>
      </c>
      <c r="B3171" t="s">
        <v>3134</v>
      </c>
      <c r="C3171" t="str" cm="1">
        <f t="array" ref="C3171:D3171">_xlfn.TEXTSPLIT(B3171,",")</f>
        <v>444:7</v>
      </c>
      <c r="D3171" t="str">
        <v>obj_ch3_PTB01_slash_Step_0_gml_49_0</v>
      </c>
      <c r="F3171" t="s">
        <v>3015</v>
      </c>
    </row>
    <row r="3172" spans="1:6" x14ac:dyDescent="0.25">
      <c r="A3172">
        <v>28</v>
      </c>
      <c r="B3172" t="s">
        <v>3135</v>
      </c>
      <c r="C3172" t="str" cm="1">
        <f t="array" ref="C3172:D3172">_xlfn.TEXTSPLIT(B3172,",")</f>
        <v>444:7</v>
      </c>
      <c r="D3172" t="str">
        <v>obj_ch3_PTB01_slash_Step_0_gml_50_0</v>
      </c>
      <c r="F3172" t="s">
        <v>3015</v>
      </c>
    </row>
    <row r="3173" spans="1:6" x14ac:dyDescent="0.25">
      <c r="A3173">
        <v>28</v>
      </c>
      <c r="B3173" t="s">
        <v>3136</v>
      </c>
      <c r="C3173" t="str" cm="1">
        <f t="array" ref="C3173:D3173">_xlfn.TEXTSPLIT(B3173,",")</f>
        <v>444:7</v>
      </c>
      <c r="D3173" t="str">
        <v>obj_ch3_PTB01_slash_Step_0_gml_80_0</v>
      </c>
      <c r="F3173" t="s">
        <v>3015</v>
      </c>
    </row>
    <row r="3174" spans="1:6" x14ac:dyDescent="0.25">
      <c r="A3174">
        <v>28</v>
      </c>
      <c r="B3174" t="s">
        <v>3137</v>
      </c>
      <c r="C3174" t="str" cm="1">
        <f t="array" ref="C3174:D3174">_xlfn.TEXTSPLIT(B3174,",")</f>
        <v>444:7</v>
      </c>
      <c r="D3174" t="str">
        <v>obj_ch3_PTB01_slash_Step_0_gml_81_0</v>
      </c>
      <c r="F3174" t="s">
        <v>3015</v>
      </c>
    </row>
    <row r="3175" spans="1:6" x14ac:dyDescent="0.25">
      <c r="A3175">
        <v>28</v>
      </c>
      <c r="B3175" t="s">
        <v>3138</v>
      </c>
      <c r="C3175" t="str" cm="1">
        <f t="array" ref="C3175:D3175">_xlfn.TEXTSPLIT(B3175,",")</f>
        <v>444:7</v>
      </c>
      <c r="D3175" t="str">
        <v>obj_ch3_PTB01_slash_Step_0_gml_82_0</v>
      </c>
      <c r="F3175" t="s">
        <v>3015</v>
      </c>
    </row>
    <row r="3176" spans="1:6" x14ac:dyDescent="0.25">
      <c r="A3176">
        <v>28</v>
      </c>
      <c r="B3176" t="s">
        <v>3139</v>
      </c>
      <c r="C3176" t="str" cm="1">
        <f t="array" ref="C3176:D3176">_xlfn.TEXTSPLIT(B3176,",")</f>
        <v>444:7</v>
      </c>
      <c r="D3176" t="str">
        <v>obj_ch3_PTB01_slash_Step_0_gml_88_0</v>
      </c>
      <c r="F3176" t="s">
        <v>3015</v>
      </c>
    </row>
    <row r="3177" spans="1:6" x14ac:dyDescent="0.25">
      <c r="A3177">
        <v>28</v>
      </c>
      <c r="B3177" t="s">
        <v>3140</v>
      </c>
      <c r="C3177" t="str" cm="1">
        <f t="array" ref="C3177:D3177">_xlfn.TEXTSPLIT(B3177,",")</f>
        <v>444:7</v>
      </c>
      <c r="D3177" t="str">
        <v>obj_ch3_PTB01_slash_Step_0_gml_94_0</v>
      </c>
      <c r="F3177" t="s">
        <v>3015</v>
      </c>
    </row>
    <row r="3178" spans="1:6" x14ac:dyDescent="0.25">
      <c r="A3178">
        <v>28</v>
      </c>
      <c r="B3178" t="s">
        <v>3141</v>
      </c>
      <c r="C3178" t="str" cm="1">
        <f t="array" ref="C3178:D3178">_xlfn.TEXTSPLIT(B3178,",")</f>
        <v>444:7</v>
      </c>
      <c r="D3178" t="str">
        <v>obj_ch3_PTB01_slash_Step_0_gml_95_0</v>
      </c>
      <c r="F3178" t="s">
        <v>3015</v>
      </c>
    </row>
    <row r="3179" spans="1:6" x14ac:dyDescent="0.25">
      <c r="A3179">
        <v>28</v>
      </c>
      <c r="B3179" t="s">
        <v>3142</v>
      </c>
      <c r="C3179" t="str" cm="1">
        <f t="array" ref="C3179:D3179">_xlfn.TEXTSPLIT(B3179,",")</f>
        <v>444:7</v>
      </c>
      <c r="D3179" t="str">
        <v>obj_ch3_PTB01_slash_Step_0_gml_96_0</v>
      </c>
      <c r="F3179" t="s">
        <v>3015</v>
      </c>
    </row>
    <row r="3180" spans="1:6" x14ac:dyDescent="0.25">
      <c r="A3180">
        <v>28</v>
      </c>
      <c r="B3180" t="s">
        <v>3143</v>
      </c>
      <c r="C3180" t="str" cm="1">
        <f t="array" ref="C3180:D3180">_xlfn.TEXTSPLIT(B3180,",")</f>
        <v>444:7</v>
      </c>
      <c r="D3180" t="str">
        <v>obj_ch3_PTB01_slash_Step_0_gml_97_0</v>
      </c>
      <c r="F3180" t="s">
        <v>3015</v>
      </c>
    </row>
    <row r="3181" spans="1:6" x14ac:dyDescent="0.25">
      <c r="A3181">
        <v>28</v>
      </c>
      <c r="B3181" t="s">
        <v>3144</v>
      </c>
      <c r="C3181" t="str" cm="1">
        <f t="array" ref="C3181:D3181">_xlfn.TEXTSPLIT(B3181,",")</f>
        <v>444:7</v>
      </c>
      <c r="D3181" t="str">
        <v>obj_ch3_PTB01_slash_Step_0_gml_98_0</v>
      </c>
      <c r="F3181" t="s">
        <v>3015</v>
      </c>
    </row>
    <row r="3182" spans="1:6" x14ac:dyDescent="0.25">
      <c r="A3182">
        <v>28</v>
      </c>
      <c r="B3182" t="s">
        <v>3396</v>
      </c>
      <c r="C3182" t="str" cm="1">
        <f t="array" ref="C3182:D3182">_xlfn.TEXTSPLIT(B3182,",")</f>
        <v>444:7</v>
      </c>
      <c r="D3182" t="str">
        <v>obj_ch3_PTB01_slash_Step_0_gml_114_0</v>
      </c>
      <c r="F3182" t="s">
        <v>3015</v>
      </c>
    </row>
    <row r="3183" spans="1:6" x14ac:dyDescent="0.25">
      <c r="A3183">
        <v>28</v>
      </c>
      <c r="B3183" t="s">
        <v>3145</v>
      </c>
      <c r="C3183" t="str" cm="1">
        <f t="array" ref="C3183:D3183">_xlfn.TEXTSPLIT(B3183,",")</f>
        <v>444:7</v>
      </c>
      <c r="D3183" t="str">
        <v>obj_ch3_PTB01_slash_Step_0_gml_118_0</v>
      </c>
      <c r="F3183" t="s">
        <v>3015</v>
      </c>
    </row>
    <row r="3184" spans="1:6" x14ac:dyDescent="0.25">
      <c r="A3184">
        <v>28</v>
      </c>
      <c r="B3184" t="s">
        <v>3146</v>
      </c>
      <c r="C3184" t="str" cm="1">
        <f t="array" ref="C3184:D3184">_xlfn.TEXTSPLIT(B3184,",")</f>
        <v>444:7</v>
      </c>
      <c r="D3184" t="str">
        <v>obj_ch3_PTB01_slash_Step_0_gml_122_0</v>
      </c>
      <c r="F3184" t="s">
        <v>3015</v>
      </c>
    </row>
    <row r="3185" spans="1:6" x14ac:dyDescent="0.25">
      <c r="A3185">
        <v>28</v>
      </c>
      <c r="B3185" t="s">
        <v>3147</v>
      </c>
      <c r="C3185" t="str" cm="1">
        <f t="array" ref="C3185:D3185">_xlfn.TEXTSPLIT(B3185,",")</f>
        <v>444:7</v>
      </c>
      <c r="D3185" t="str">
        <v>obj_ch3_PTB01_slash_Step_0_gml_123_0</v>
      </c>
      <c r="F3185" t="s">
        <v>3015</v>
      </c>
    </row>
    <row r="3186" spans="1:6" x14ac:dyDescent="0.25">
      <c r="A3186">
        <v>28</v>
      </c>
      <c r="B3186" t="s">
        <v>3148</v>
      </c>
      <c r="C3186" t="str" cm="1">
        <f t="array" ref="C3186:D3186">_xlfn.TEXTSPLIT(B3186,",")</f>
        <v>444:7</v>
      </c>
      <c r="D3186" t="str">
        <v>obj_ch3_PTB01_slash_Step_0_gml_124_0</v>
      </c>
      <c r="F3186" t="s">
        <v>3015</v>
      </c>
    </row>
    <row r="3187" spans="1:6" x14ac:dyDescent="0.25">
      <c r="A3187">
        <v>28</v>
      </c>
      <c r="B3187" t="s">
        <v>3149</v>
      </c>
      <c r="C3187" t="str" cm="1">
        <f t="array" ref="C3187:D3187">_xlfn.TEXTSPLIT(B3187,",")</f>
        <v>444:7</v>
      </c>
      <c r="D3187" t="str">
        <v>obj_ch3_PTB01_slash_Step_0_gml_128_0</v>
      </c>
      <c r="F3187" t="s">
        <v>3015</v>
      </c>
    </row>
    <row r="3188" spans="1:6" x14ac:dyDescent="0.25">
      <c r="A3188">
        <v>28</v>
      </c>
      <c r="B3188" t="s">
        <v>3150</v>
      </c>
      <c r="C3188" t="str" cm="1">
        <f t="array" ref="C3188:D3188">_xlfn.TEXTSPLIT(B3188,",")</f>
        <v>444:7</v>
      </c>
      <c r="D3188" t="str">
        <v>obj_ch3_PTB01_slash_Step_0_gml_132_0</v>
      </c>
      <c r="F3188" t="s">
        <v>3015</v>
      </c>
    </row>
    <row r="3189" spans="1:6" x14ac:dyDescent="0.25">
      <c r="A3189">
        <v>28</v>
      </c>
      <c r="B3189" t="s">
        <v>3151</v>
      </c>
      <c r="C3189" t="str" cm="1">
        <f t="array" ref="C3189:D3189">_xlfn.TEXTSPLIT(B3189,",")</f>
        <v>444:7</v>
      </c>
      <c r="D3189" t="str">
        <v>obj_ch3_PTB01_slash_Step_0_gml_136_0</v>
      </c>
      <c r="F3189" t="s">
        <v>3015</v>
      </c>
    </row>
    <row r="3190" spans="1:6" x14ac:dyDescent="0.25">
      <c r="A3190">
        <v>28</v>
      </c>
      <c r="B3190" t="s">
        <v>3152</v>
      </c>
      <c r="C3190" t="str" cm="1">
        <f t="array" ref="C3190:D3190">_xlfn.TEXTSPLIT(B3190,",")</f>
        <v>444:7</v>
      </c>
      <c r="D3190" t="str">
        <v>obj_ch3_PTB01_slash_Step_0_gml_137_0</v>
      </c>
      <c r="F3190" t="s">
        <v>3015</v>
      </c>
    </row>
    <row r="3191" spans="1:6" x14ac:dyDescent="0.25">
      <c r="A3191">
        <v>28</v>
      </c>
      <c r="B3191" t="s">
        <v>3153</v>
      </c>
      <c r="C3191" t="str" cm="1">
        <f t="array" ref="C3191:D3191">_xlfn.TEXTSPLIT(B3191,",")</f>
        <v>444:7</v>
      </c>
      <c r="D3191" t="str">
        <v>obj_ch3_PTB01_slash_Step_0_gml_141_0</v>
      </c>
      <c r="F3191" t="s">
        <v>3015</v>
      </c>
    </row>
    <row r="3192" spans="1:6" x14ac:dyDescent="0.25">
      <c r="A3192">
        <v>28</v>
      </c>
      <c r="B3192" t="s">
        <v>3154</v>
      </c>
      <c r="C3192" t="str" cm="1">
        <f t="array" ref="C3192:D3192">_xlfn.TEXTSPLIT(B3192,",")</f>
        <v>444:7</v>
      </c>
      <c r="D3192" t="str">
        <v>obj_ch3_PTB01_slash_Step_0_gml_142_0</v>
      </c>
      <c r="F3192" t="s">
        <v>3015</v>
      </c>
    </row>
    <row r="3193" spans="1:6" x14ac:dyDescent="0.25">
      <c r="A3193">
        <v>28</v>
      </c>
      <c r="B3193" t="s">
        <v>3155</v>
      </c>
      <c r="C3193" t="str" cm="1">
        <f t="array" ref="C3193:D3193">_xlfn.TEXTSPLIT(B3193,",")</f>
        <v>444:7</v>
      </c>
      <c r="D3193" t="str">
        <v>obj_ch3_PTB01_slash_Step_0_gml_143_0</v>
      </c>
      <c r="F3193" t="s">
        <v>3015</v>
      </c>
    </row>
    <row r="3194" spans="1:6" x14ac:dyDescent="0.25">
      <c r="A3194">
        <v>28</v>
      </c>
      <c r="B3194" t="s">
        <v>3156</v>
      </c>
      <c r="C3194" t="str" cm="1">
        <f t="array" ref="C3194:D3194">_xlfn.TEXTSPLIT(B3194,",")</f>
        <v>444:7</v>
      </c>
      <c r="D3194" t="str">
        <v>obj_ch3_PTB01_slash_Step_0_gml_181_0</v>
      </c>
      <c r="F3194" t="s">
        <v>3015</v>
      </c>
    </row>
    <row r="3195" spans="1:6" x14ac:dyDescent="0.25">
      <c r="A3195">
        <v>28</v>
      </c>
      <c r="B3195" t="s">
        <v>3157</v>
      </c>
      <c r="C3195" t="str" cm="1">
        <f t="array" ref="C3195:D3195">_xlfn.TEXTSPLIT(B3195,",")</f>
        <v>444:7</v>
      </c>
      <c r="D3195" t="str">
        <v>obj_ch3_PTB01_slash_Step_0_gml_182_0</v>
      </c>
      <c r="F3195" t="s">
        <v>3015</v>
      </c>
    </row>
    <row r="3196" spans="1:6" x14ac:dyDescent="0.25">
      <c r="A3196">
        <v>28</v>
      </c>
      <c r="B3196" t="s">
        <v>3158</v>
      </c>
      <c r="C3196" t="str" cm="1">
        <f t="array" ref="C3196:D3196">_xlfn.TEXTSPLIT(B3196,",")</f>
        <v>444:7</v>
      </c>
      <c r="D3196" t="str">
        <v>obj_ch3_PTB01_slash_Step_0_gml_183_0</v>
      </c>
      <c r="F3196" t="s">
        <v>3015</v>
      </c>
    </row>
    <row r="3197" spans="1:6" x14ac:dyDescent="0.25">
      <c r="A3197">
        <v>28</v>
      </c>
      <c r="B3197" t="s">
        <v>3159</v>
      </c>
      <c r="C3197" t="str" cm="1">
        <f t="array" ref="C3197:D3197">_xlfn.TEXTSPLIT(B3197,",")</f>
        <v>444:7</v>
      </c>
      <c r="D3197" t="str">
        <v>obj_ch3_PTB01_slash_Step_0_gml_204_0</v>
      </c>
      <c r="F3197" t="s">
        <v>3015</v>
      </c>
    </row>
    <row r="3198" spans="1:6" x14ac:dyDescent="0.25">
      <c r="A3198">
        <v>28</v>
      </c>
      <c r="B3198" t="s">
        <v>3160</v>
      </c>
      <c r="C3198" t="str" cm="1">
        <f t="array" ref="C3198:D3198">_xlfn.TEXTSPLIT(B3198,",")</f>
        <v>444:7</v>
      </c>
      <c r="D3198" t="str">
        <v>obj_ch3_PTB01_slash_Step_0_gml_205_0</v>
      </c>
      <c r="F3198" t="s">
        <v>3015</v>
      </c>
    </row>
    <row r="3199" spans="1:6" x14ac:dyDescent="0.25">
      <c r="A3199">
        <v>28</v>
      </c>
      <c r="B3199" t="s">
        <v>3161</v>
      </c>
      <c r="C3199" t="str" cm="1">
        <f t="array" ref="C3199:D3199">_xlfn.TEXTSPLIT(B3199,",")</f>
        <v>444:7</v>
      </c>
      <c r="D3199" t="str">
        <v>obj_ch3_PTB01_slash_Step_0_gml_207_0</v>
      </c>
      <c r="F3199" t="s">
        <v>3015</v>
      </c>
    </row>
    <row r="3200" spans="1:6" x14ac:dyDescent="0.25">
      <c r="A3200">
        <v>28</v>
      </c>
      <c r="B3200" t="s">
        <v>3162</v>
      </c>
      <c r="C3200" t="str" cm="1">
        <f t="array" ref="C3200:D3200">_xlfn.TEXTSPLIT(B3200,",")</f>
        <v>444:7</v>
      </c>
      <c r="D3200" t="str">
        <v>obj_ch3_PTB01_slash_Step_0_gml_209_0</v>
      </c>
      <c r="F3200" t="s">
        <v>3015</v>
      </c>
    </row>
    <row r="3201" spans="1:6" x14ac:dyDescent="0.25">
      <c r="A3201">
        <v>28</v>
      </c>
      <c r="B3201" t="s">
        <v>3163</v>
      </c>
      <c r="C3201" t="str" cm="1">
        <f t="array" ref="C3201:D3201">_xlfn.TEXTSPLIT(B3201,",")</f>
        <v>444:7</v>
      </c>
      <c r="D3201" t="str">
        <v>obj_ch3_PTB01_slash_Step_0_gml_231_0</v>
      </c>
      <c r="F3201" t="s">
        <v>3015</v>
      </c>
    </row>
    <row r="3202" spans="1:6" x14ac:dyDescent="0.25">
      <c r="A3202">
        <v>28</v>
      </c>
      <c r="B3202" t="s">
        <v>3164</v>
      </c>
      <c r="C3202" t="str" cm="1">
        <f t="array" ref="C3202:D3202">_xlfn.TEXTSPLIT(B3202,",")</f>
        <v>444:7</v>
      </c>
      <c r="D3202" t="str">
        <v>obj_ch3_PTB01_slash_Step_0_gml_249_0</v>
      </c>
      <c r="F3202" t="s">
        <v>3015</v>
      </c>
    </row>
    <row r="3203" spans="1:6" x14ac:dyDescent="0.25">
      <c r="A3203">
        <v>28</v>
      </c>
      <c r="B3203" t="s">
        <v>3165</v>
      </c>
      <c r="C3203" t="str" cm="1">
        <f t="array" ref="C3203:D3203">_xlfn.TEXTSPLIT(B3203,",")</f>
        <v>444:7</v>
      </c>
      <c r="D3203" t="str">
        <v>obj_ch3_PTB01_slash_Step_0_gml_250_0</v>
      </c>
      <c r="F3203" t="s">
        <v>3015</v>
      </c>
    </row>
    <row r="3204" spans="1:6" x14ac:dyDescent="0.25">
      <c r="A3204">
        <v>28</v>
      </c>
      <c r="B3204" t="s">
        <v>3166</v>
      </c>
      <c r="C3204" t="str" cm="1">
        <f t="array" ref="C3204:D3204">_xlfn.TEXTSPLIT(B3204,",")</f>
        <v>444:7</v>
      </c>
      <c r="D3204" t="str">
        <v>obj_ch3_PTB01_slash_Step_0_gml_251_0</v>
      </c>
      <c r="F3204" t="s">
        <v>3015</v>
      </c>
    </row>
    <row r="3205" spans="1:6" x14ac:dyDescent="0.25">
      <c r="A3205">
        <v>28</v>
      </c>
      <c r="B3205" t="s">
        <v>3167</v>
      </c>
      <c r="C3205" t="str" cm="1">
        <f t="array" ref="C3205:D3205">_xlfn.TEXTSPLIT(B3205,",")</f>
        <v>444:7</v>
      </c>
      <c r="D3205" t="str">
        <v>obj_ch3_PTB01_slash_Step_0_gml_252_0</v>
      </c>
      <c r="F3205" t="s">
        <v>3015</v>
      </c>
    </row>
    <row r="3206" spans="1:6" x14ac:dyDescent="0.25">
      <c r="A3206">
        <v>28</v>
      </c>
      <c r="B3206" t="s">
        <v>3168</v>
      </c>
      <c r="C3206" t="str" cm="1">
        <f t="array" ref="C3206:D3206">_xlfn.TEXTSPLIT(B3206,",")</f>
        <v>444:7</v>
      </c>
      <c r="D3206" t="str">
        <v>obj_ch3_PTB01_slash_Step_0_gml_253_0</v>
      </c>
      <c r="F3206" t="s">
        <v>3015</v>
      </c>
    </row>
    <row r="3207" spans="1:6" x14ac:dyDescent="0.25">
      <c r="A3207">
        <v>28</v>
      </c>
      <c r="B3207" t="s">
        <v>3169</v>
      </c>
      <c r="C3207" t="str" cm="1">
        <f t="array" ref="C3207:D3207">_xlfn.TEXTSPLIT(B3207,",")</f>
        <v>444:7</v>
      </c>
      <c r="D3207" t="str">
        <v>obj_ch3_PTB01_slash_Step_0_gml_254_0</v>
      </c>
      <c r="F3207" t="s">
        <v>3015</v>
      </c>
    </row>
    <row r="3208" spans="1:6" x14ac:dyDescent="0.25">
      <c r="A3208">
        <v>28</v>
      </c>
      <c r="B3208" t="s">
        <v>3170</v>
      </c>
      <c r="C3208" t="str" cm="1">
        <f t="array" ref="C3208:D3208">_xlfn.TEXTSPLIT(B3208,",")</f>
        <v>444:7</v>
      </c>
      <c r="D3208" t="str">
        <v>obj_ch3_PTB01_slash_Step_0_gml_273_0</v>
      </c>
      <c r="F3208" t="s">
        <v>3015</v>
      </c>
    </row>
    <row r="3209" spans="1:6" x14ac:dyDescent="0.25">
      <c r="A3209">
        <v>28</v>
      </c>
      <c r="B3209" t="s">
        <v>3171</v>
      </c>
      <c r="C3209" t="str" cm="1">
        <f t="array" ref="C3209:D3209">_xlfn.TEXTSPLIT(B3209,",")</f>
        <v>444:7</v>
      </c>
      <c r="D3209" t="str">
        <v>obj_ch3_PTB01_slash_Step_0_gml_285_0</v>
      </c>
      <c r="F3209" t="s">
        <v>3015</v>
      </c>
    </row>
    <row r="3210" spans="1:6" x14ac:dyDescent="0.25">
      <c r="A3210">
        <v>28</v>
      </c>
      <c r="B3210" t="s">
        <v>3172</v>
      </c>
      <c r="C3210" t="str" cm="1">
        <f t="array" ref="C3210:D3210">_xlfn.TEXTSPLIT(B3210,",")</f>
        <v>444:7</v>
      </c>
      <c r="D3210" t="str">
        <v>obj_ch3_PTB01_slash_Step_0_gml_307_0</v>
      </c>
      <c r="F3210" t="s">
        <v>3015</v>
      </c>
    </row>
    <row r="3211" spans="1:6" x14ac:dyDescent="0.25">
      <c r="A3211">
        <v>28</v>
      </c>
      <c r="B3211" t="s">
        <v>3173</v>
      </c>
      <c r="C3211" t="str" cm="1">
        <f t="array" ref="C3211:D3211">_xlfn.TEXTSPLIT(B3211,",")</f>
        <v>444:7</v>
      </c>
      <c r="D3211" t="str">
        <v>obj_ch3_PTB01_slash_Step_0_gml_308_0</v>
      </c>
      <c r="F3211" t="s">
        <v>3015</v>
      </c>
    </row>
    <row r="3212" spans="1:6" x14ac:dyDescent="0.25">
      <c r="A3212">
        <v>28</v>
      </c>
      <c r="B3212" t="s">
        <v>3174</v>
      </c>
      <c r="C3212" t="str" cm="1">
        <f t="array" ref="C3212:D3212">_xlfn.TEXTSPLIT(B3212,",")</f>
        <v>444:7</v>
      </c>
      <c r="D3212" t="str">
        <v>obj_ch3_PTB01_slash_Step_0_gml_309_0</v>
      </c>
      <c r="F3212" t="s">
        <v>3015</v>
      </c>
    </row>
    <row r="3213" spans="1:6" x14ac:dyDescent="0.25">
      <c r="A3213">
        <v>28</v>
      </c>
      <c r="B3213" t="s">
        <v>3175</v>
      </c>
      <c r="C3213" t="str" cm="1">
        <f t="array" ref="C3213:D3213">_xlfn.TEXTSPLIT(B3213,",")</f>
        <v>444:7</v>
      </c>
      <c r="D3213" t="str">
        <v>obj_ch3_PTB01_slash_Step_0_gml_328_0</v>
      </c>
      <c r="F3213" t="s">
        <v>3015</v>
      </c>
    </row>
    <row r="3214" spans="1:6" x14ac:dyDescent="0.25">
      <c r="A3214">
        <v>28</v>
      </c>
      <c r="B3214" t="s">
        <v>3176</v>
      </c>
      <c r="C3214" t="str" cm="1">
        <f t="array" ref="C3214:D3214">_xlfn.TEXTSPLIT(B3214,",")</f>
        <v>444:7</v>
      </c>
      <c r="D3214" t="str">
        <v>obj_ch3_PTB01_slash_Step_0_gml_338_0</v>
      </c>
      <c r="F3214" t="s">
        <v>3015</v>
      </c>
    </row>
    <row r="3215" spans="1:6" x14ac:dyDescent="0.25">
      <c r="A3215">
        <v>28</v>
      </c>
      <c r="B3215" t="s">
        <v>3177</v>
      </c>
      <c r="C3215" t="str" cm="1">
        <f t="array" ref="C3215:D3215">_xlfn.TEXTSPLIT(B3215,",")</f>
        <v>444:7</v>
      </c>
      <c r="D3215" t="str">
        <v>obj_ch3_PTB01_slash_Step_0_gml_339_0</v>
      </c>
      <c r="F3215" t="s">
        <v>3015</v>
      </c>
    </row>
    <row r="3216" spans="1:6" x14ac:dyDescent="0.25">
      <c r="A3216">
        <v>28</v>
      </c>
      <c r="B3216" t="s">
        <v>3178</v>
      </c>
      <c r="C3216" t="str" cm="1">
        <f t="array" ref="C3216:D3216">_xlfn.TEXTSPLIT(B3216,",")</f>
        <v>444:7</v>
      </c>
      <c r="D3216" t="str">
        <v>obj_ch3_PTB01_slash_Step_0_gml_340_0</v>
      </c>
      <c r="F3216" t="s">
        <v>3015</v>
      </c>
    </row>
    <row r="3217" spans="1:6" x14ac:dyDescent="0.25">
      <c r="A3217">
        <v>28</v>
      </c>
      <c r="B3217" t="s">
        <v>3179</v>
      </c>
      <c r="C3217" t="str" cm="1">
        <f t="array" ref="C3217:D3217">_xlfn.TEXTSPLIT(B3217,",")</f>
        <v>444:7</v>
      </c>
      <c r="D3217" t="str">
        <v>obj_ch3_PTB01_slash_Step_0_gml_351_0</v>
      </c>
      <c r="F3217" t="s">
        <v>3015</v>
      </c>
    </row>
    <row r="3218" spans="1:6" x14ac:dyDescent="0.25">
      <c r="A3218">
        <v>28</v>
      </c>
      <c r="B3218" t="s">
        <v>3180</v>
      </c>
      <c r="C3218" t="str" cm="1">
        <f t="array" ref="C3218:D3218">_xlfn.TEXTSPLIT(B3218,",")</f>
        <v>444:7</v>
      </c>
      <c r="D3218" t="str">
        <v>obj_ch3_PTB01_slash_Step_0_gml_365_0</v>
      </c>
      <c r="F3218" t="s">
        <v>3015</v>
      </c>
    </row>
    <row r="3219" spans="1:6" x14ac:dyDescent="0.25">
      <c r="A3219">
        <v>28</v>
      </c>
      <c r="B3219" t="s">
        <v>3181</v>
      </c>
      <c r="C3219" t="str" cm="1">
        <f t="array" ref="C3219:D3219">_xlfn.TEXTSPLIT(B3219,",")</f>
        <v>444:7</v>
      </c>
      <c r="D3219" t="str">
        <v>obj_ch3_PTB01_slash_Step_0_gml_366_0</v>
      </c>
      <c r="F3219" t="s">
        <v>3015</v>
      </c>
    </row>
    <row r="3220" spans="1:6" x14ac:dyDescent="0.25">
      <c r="A3220">
        <v>28</v>
      </c>
      <c r="B3220" t="s">
        <v>3182</v>
      </c>
      <c r="C3220" t="str" cm="1">
        <f t="array" ref="C3220:D3220">_xlfn.TEXTSPLIT(B3220,",")</f>
        <v>444:7</v>
      </c>
      <c r="D3220" t="str">
        <v>obj_ch3_PTB01_slash_Step_0_gml_367_0</v>
      </c>
      <c r="F3220" t="s">
        <v>3015</v>
      </c>
    </row>
    <row r="3221" spans="1:6" x14ac:dyDescent="0.25">
      <c r="A3221">
        <v>28</v>
      </c>
      <c r="B3221" t="s">
        <v>3183</v>
      </c>
      <c r="C3221" t="str" cm="1">
        <f t="array" ref="C3221:D3221">_xlfn.TEXTSPLIT(B3221,",")</f>
        <v>444:7</v>
      </c>
      <c r="D3221" t="str">
        <v>obj_ch3_PTB01_slash_Step_0_gml_368_0</v>
      </c>
      <c r="F3221" t="s">
        <v>3015</v>
      </c>
    </row>
    <row r="3222" spans="1:6" x14ac:dyDescent="0.25">
      <c r="A3222">
        <v>28</v>
      </c>
      <c r="B3222" t="s">
        <v>3184</v>
      </c>
      <c r="C3222" t="str" cm="1">
        <f t="array" ref="C3222:D3222">_xlfn.TEXTSPLIT(B3222,",")</f>
        <v>444:7</v>
      </c>
      <c r="D3222" t="str">
        <v>obj_ch3_PTB01_slash_Step_0_gml_408_0</v>
      </c>
      <c r="F3222" t="s">
        <v>3015</v>
      </c>
    </row>
    <row r="3223" spans="1:6" x14ac:dyDescent="0.25">
      <c r="A3223">
        <v>28</v>
      </c>
      <c r="B3223" t="s">
        <v>3185</v>
      </c>
      <c r="C3223" t="str" cm="1">
        <f t="array" ref="C3223:D3223">_xlfn.TEXTSPLIT(B3223,",")</f>
        <v>444:7</v>
      </c>
      <c r="D3223" t="str">
        <v>obj_ch3_PTB01_slash_Step_0_gml_409_0</v>
      </c>
      <c r="F3223" t="s">
        <v>3015</v>
      </c>
    </row>
    <row r="3224" spans="1:6" x14ac:dyDescent="0.25">
      <c r="A3224">
        <v>28</v>
      </c>
      <c r="B3224" t="s">
        <v>3186</v>
      </c>
      <c r="C3224" t="str" cm="1">
        <f t="array" ref="C3224:D3224">_xlfn.TEXTSPLIT(B3224,",")</f>
        <v>444:7</v>
      </c>
      <c r="D3224" t="str">
        <v>obj_ch3_PTB01_slash_Step_0_gml_410_0</v>
      </c>
      <c r="F3224" t="s">
        <v>3015</v>
      </c>
    </row>
    <row r="3225" spans="1:6" x14ac:dyDescent="0.25">
      <c r="A3225">
        <v>28</v>
      </c>
      <c r="B3225" t="s">
        <v>3187</v>
      </c>
      <c r="C3225" t="str" cm="1">
        <f t="array" ref="C3225:D3225">_xlfn.TEXTSPLIT(B3225,",")</f>
        <v>444:7</v>
      </c>
      <c r="D3225" t="str">
        <v>obj_ch3_PTB01_slash_Step_0_gml_411_0</v>
      </c>
      <c r="F3225" t="s">
        <v>3015</v>
      </c>
    </row>
    <row r="3226" spans="1:6" x14ac:dyDescent="0.25">
      <c r="A3226">
        <v>28</v>
      </c>
      <c r="B3226" t="s">
        <v>3188</v>
      </c>
      <c r="C3226" t="str" cm="1">
        <f t="array" ref="C3226:D3226">_xlfn.TEXTSPLIT(B3226,",")</f>
        <v>444:7</v>
      </c>
      <c r="D3226" t="str">
        <v>obj_ch3_PTB01_slash_Step_0_gml_412_0</v>
      </c>
      <c r="F3226" t="s">
        <v>3015</v>
      </c>
    </row>
    <row r="3227" spans="1:6" x14ac:dyDescent="0.25">
      <c r="A3227">
        <v>28</v>
      </c>
      <c r="B3227" t="s">
        <v>3189</v>
      </c>
      <c r="C3227" t="str" cm="1">
        <f t="array" ref="C3227:D3227">_xlfn.TEXTSPLIT(B3227,",")</f>
        <v>444:7</v>
      </c>
      <c r="D3227" t="str">
        <v>obj_ch3_PTB01_slash_Step_0_gml_413_0</v>
      </c>
      <c r="F3227" t="s">
        <v>3015</v>
      </c>
    </row>
    <row r="3228" spans="1:6" x14ac:dyDescent="0.25">
      <c r="A3228">
        <v>28</v>
      </c>
      <c r="B3228" t="s">
        <v>3190</v>
      </c>
      <c r="C3228" t="str" cm="1">
        <f t="array" ref="C3228:D3228">_xlfn.TEXTSPLIT(B3228,",")</f>
        <v>444:7</v>
      </c>
      <c r="D3228" t="str">
        <v>obj_ch3_PTB01_slash_Step_0_gml_414_0</v>
      </c>
      <c r="F3228" t="s">
        <v>3015</v>
      </c>
    </row>
    <row r="3229" spans="1:6" x14ac:dyDescent="0.25">
      <c r="A3229">
        <v>28</v>
      </c>
      <c r="B3229" t="s">
        <v>3191</v>
      </c>
      <c r="C3229" t="str" cm="1">
        <f t="array" ref="C3229:D3229">_xlfn.TEXTSPLIT(B3229,",")</f>
        <v>444:7</v>
      </c>
      <c r="D3229" t="str">
        <v>obj_ch3_PTB01_slash_Step_0_gml_415_0</v>
      </c>
      <c r="F3229" t="s">
        <v>3015</v>
      </c>
    </row>
    <row r="3230" spans="1:6" x14ac:dyDescent="0.25">
      <c r="A3230">
        <v>28</v>
      </c>
      <c r="B3230" t="s">
        <v>3192</v>
      </c>
      <c r="C3230" t="str" cm="1">
        <f t="array" ref="C3230:D3230">_xlfn.TEXTSPLIT(B3230,",")</f>
        <v>444:7</v>
      </c>
      <c r="D3230" t="str">
        <v>obj_ch3_PTB01_slash_Step_0_gml_416_0</v>
      </c>
      <c r="F3230" t="s">
        <v>3015</v>
      </c>
    </row>
    <row r="3231" spans="1:6" x14ac:dyDescent="0.25">
      <c r="A3231">
        <v>28</v>
      </c>
      <c r="B3231" t="s">
        <v>3193</v>
      </c>
      <c r="C3231" t="str" cm="1">
        <f t="array" ref="C3231:D3231">_xlfn.TEXTSPLIT(B3231,",")</f>
        <v>444:7</v>
      </c>
      <c r="D3231" t="str">
        <v>obj_ch3_PTB01_slash_Step_0_gml_417_0</v>
      </c>
      <c r="F3231" t="s">
        <v>3015</v>
      </c>
    </row>
    <row r="3232" spans="1:6" x14ac:dyDescent="0.25">
      <c r="A3232">
        <v>28</v>
      </c>
      <c r="B3232" t="s">
        <v>3194</v>
      </c>
      <c r="C3232" t="str" cm="1">
        <f t="array" ref="C3232:D3232">_xlfn.TEXTSPLIT(B3232,",")</f>
        <v>444:7</v>
      </c>
      <c r="D3232" t="str">
        <v>obj_ch3_PTB01_slash_Step_0_gml_418_0</v>
      </c>
      <c r="F3232" t="s">
        <v>3015</v>
      </c>
    </row>
    <row r="3233" spans="1:6" x14ac:dyDescent="0.25">
      <c r="A3233">
        <v>28</v>
      </c>
      <c r="B3233" t="s">
        <v>3195</v>
      </c>
      <c r="C3233" t="str" cm="1">
        <f t="array" ref="C3233:D3233">_xlfn.TEXTSPLIT(B3233,",")</f>
        <v>444:7</v>
      </c>
      <c r="D3233" t="str">
        <v>obj_ch3_PTB01_slash_Step_0_gml_419_0</v>
      </c>
      <c r="F3233" t="s">
        <v>3015</v>
      </c>
    </row>
    <row r="3234" spans="1:6" x14ac:dyDescent="0.25">
      <c r="A3234">
        <v>28</v>
      </c>
      <c r="B3234" t="s">
        <v>3196</v>
      </c>
      <c r="C3234" t="str" cm="1">
        <f t="array" ref="C3234:D3234">_xlfn.TEXTSPLIT(B3234,",")</f>
        <v>444:7</v>
      </c>
      <c r="D3234" t="str">
        <v>obj_ch3_PTB01_slash_Step_0_gml_462_0</v>
      </c>
      <c r="F3234" t="s">
        <v>3015</v>
      </c>
    </row>
    <row r="3235" spans="1:6" x14ac:dyDescent="0.25">
      <c r="A3235">
        <v>28</v>
      </c>
      <c r="B3235" t="s">
        <v>3197</v>
      </c>
      <c r="C3235" t="str" cm="1">
        <f t="array" ref="C3235:D3235">_xlfn.TEXTSPLIT(B3235,",")</f>
        <v>444:7</v>
      </c>
      <c r="D3235" t="str">
        <v>obj_ch3_PTB01_slash_Step_0_gml_463_0</v>
      </c>
      <c r="F3235" t="s">
        <v>3015</v>
      </c>
    </row>
    <row r="3236" spans="1:6" x14ac:dyDescent="0.25">
      <c r="A3236">
        <v>28</v>
      </c>
      <c r="B3236" t="s">
        <v>3198</v>
      </c>
      <c r="C3236" t="str" cm="1">
        <f t="array" ref="C3236:D3236">_xlfn.TEXTSPLIT(B3236,",")</f>
        <v>444:7</v>
      </c>
      <c r="D3236" t="str">
        <v>obj_ch3_PTB01_slash_Step_0_gml_479_0</v>
      </c>
      <c r="F3236" t="s">
        <v>3015</v>
      </c>
    </row>
    <row r="3237" spans="1:6" x14ac:dyDescent="0.25">
      <c r="A3237">
        <v>28</v>
      </c>
      <c r="B3237" t="s">
        <v>3199</v>
      </c>
      <c r="C3237" t="str" cm="1">
        <f t="array" ref="C3237:D3237">_xlfn.TEXTSPLIT(B3237,",")</f>
        <v>444:7</v>
      </c>
      <c r="D3237" t="str">
        <v>obj_ch3_PTB01_slash_Step_0_gml_480_0</v>
      </c>
      <c r="F3237" t="s">
        <v>3015</v>
      </c>
    </row>
    <row r="3238" spans="1:6" x14ac:dyDescent="0.25">
      <c r="A3238">
        <v>28</v>
      </c>
      <c r="B3238" t="s">
        <v>3200</v>
      </c>
      <c r="C3238" t="str" cm="1">
        <f t="array" ref="C3238:D3238">_xlfn.TEXTSPLIT(B3238,",")</f>
        <v>444:7</v>
      </c>
      <c r="D3238" t="str">
        <v>obj_ch3_PTB01_slash_Step_0_gml_493_0</v>
      </c>
      <c r="F3238" t="s">
        <v>3015</v>
      </c>
    </row>
    <row r="3239" spans="1:6" x14ac:dyDescent="0.25">
      <c r="A3239">
        <v>28</v>
      </c>
      <c r="B3239" t="s">
        <v>3201</v>
      </c>
      <c r="C3239" t="str" cm="1">
        <f t="array" ref="C3239:D3239">_xlfn.TEXTSPLIT(B3239,",")</f>
        <v>444:7</v>
      </c>
      <c r="D3239" t="str">
        <v>obj_ch3_PTB01_slash_Step_0_gml_497_0</v>
      </c>
      <c r="F3239" t="s">
        <v>3015</v>
      </c>
    </row>
    <row r="3240" spans="1:6" x14ac:dyDescent="0.25">
      <c r="A3240">
        <v>28</v>
      </c>
      <c r="B3240" t="s">
        <v>3202</v>
      </c>
      <c r="C3240" t="str" cm="1">
        <f t="array" ref="C3240:D3240">_xlfn.TEXTSPLIT(B3240,",")</f>
        <v>444:7</v>
      </c>
      <c r="D3240" t="str">
        <v>obj_ch3_PTB01_slash_Step_0_gml_525_0</v>
      </c>
      <c r="F3240" t="s">
        <v>3015</v>
      </c>
    </row>
    <row r="3241" spans="1:6" x14ac:dyDescent="0.25">
      <c r="A3241">
        <v>28</v>
      </c>
      <c r="B3241" t="s">
        <v>3203</v>
      </c>
      <c r="C3241" t="str" cm="1">
        <f t="array" ref="C3241:D3241">_xlfn.TEXTSPLIT(B3241,",")</f>
        <v>444:7</v>
      </c>
      <c r="D3241" t="str">
        <v>obj_ch3_PTB01_slash_Step_0_gml_526_0</v>
      </c>
      <c r="F3241" t="s">
        <v>3015</v>
      </c>
    </row>
    <row r="3242" spans="1:6" x14ac:dyDescent="0.25">
      <c r="A3242">
        <v>28</v>
      </c>
      <c r="B3242" t="s">
        <v>3204</v>
      </c>
      <c r="C3242" t="str" cm="1">
        <f t="array" ref="C3242:D3242">_xlfn.TEXTSPLIT(B3242,",")</f>
        <v>444:7</v>
      </c>
      <c r="D3242" t="str">
        <v>obj_ch3_PTB01_slash_Step_0_gml_534_0</v>
      </c>
      <c r="F3242" t="s">
        <v>3015</v>
      </c>
    </row>
    <row r="3243" spans="1:6" x14ac:dyDescent="0.25">
      <c r="A3243">
        <v>28</v>
      </c>
      <c r="B3243" t="s">
        <v>3205</v>
      </c>
      <c r="C3243" t="str" cm="1">
        <f t="array" ref="C3243:D3243">_xlfn.TEXTSPLIT(B3243,",")</f>
        <v>444:7</v>
      </c>
      <c r="D3243" t="str">
        <v>obj_ch3_PTB01_slash_Step_0_gml_541_0</v>
      </c>
      <c r="F3243" t="s">
        <v>3015</v>
      </c>
    </row>
    <row r="3244" spans="1:6" x14ac:dyDescent="0.25">
      <c r="A3244">
        <v>28</v>
      </c>
      <c r="B3244" t="s">
        <v>3206</v>
      </c>
      <c r="C3244" t="str" cm="1">
        <f t="array" ref="C3244:D3244">_xlfn.TEXTSPLIT(B3244,",")</f>
        <v>444:7</v>
      </c>
      <c r="D3244" t="str">
        <v>obj_ch3_PTB01_slash_Step_0_gml_548_0</v>
      </c>
      <c r="F3244" t="s">
        <v>3015</v>
      </c>
    </row>
    <row r="3245" spans="1:6" x14ac:dyDescent="0.25">
      <c r="A3245">
        <v>28</v>
      </c>
      <c r="B3245" t="s">
        <v>3207</v>
      </c>
      <c r="C3245" t="str" cm="1">
        <f t="array" ref="C3245:D3245">_xlfn.TEXTSPLIT(B3245,",")</f>
        <v>444:7</v>
      </c>
      <c r="D3245" t="str">
        <v>obj_ch3_PTB01_slash_Step_0_gml_557_0</v>
      </c>
      <c r="F3245" t="s">
        <v>3015</v>
      </c>
    </row>
    <row r="3246" spans="1:6" x14ac:dyDescent="0.25">
      <c r="A3246">
        <v>28</v>
      </c>
      <c r="B3246" t="s">
        <v>3208</v>
      </c>
      <c r="C3246" t="str" cm="1">
        <f t="array" ref="C3246:D3246">_xlfn.TEXTSPLIT(B3246,",")</f>
        <v>444:7</v>
      </c>
      <c r="D3246" t="str">
        <v>obj_ch3_PTB01_slash_Step_0_gml_574_0</v>
      </c>
      <c r="F3246" t="s">
        <v>3015</v>
      </c>
    </row>
    <row r="3247" spans="1:6" x14ac:dyDescent="0.25">
      <c r="A3247">
        <v>28</v>
      </c>
      <c r="B3247" t="s">
        <v>3209</v>
      </c>
      <c r="C3247" t="str" cm="1">
        <f t="array" ref="C3247:D3247">_xlfn.TEXTSPLIT(B3247,",")</f>
        <v>444:7</v>
      </c>
      <c r="D3247" t="str">
        <v>obj_ch3_PTB01_slash_Step_0_gml_602_0</v>
      </c>
      <c r="F3247" t="s">
        <v>3015</v>
      </c>
    </row>
    <row r="3248" spans="1:6" x14ac:dyDescent="0.25">
      <c r="A3248">
        <v>28</v>
      </c>
      <c r="B3248" t="s">
        <v>3210</v>
      </c>
      <c r="C3248" t="str" cm="1">
        <f t="array" ref="C3248:D3248">_xlfn.TEXTSPLIT(B3248,",")</f>
        <v>444:7</v>
      </c>
      <c r="D3248" t="str">
        <v>obj_ch3_PTB01_slash_Step_0_gml_616_0</v>
      </c>
      <c r="F3248" t="s">
        <v>3015</v>
      </c>
    </row>
    <row r="3249" spans="1:6" x14ac:dyDescent="0.25">
      <c r="A3249">
        <v>28</v>
      </c>
      <c r="B3249" t="s">
        <v>3211</v>
      </c>
      <c r="C3249" t="str" cm="1">
        <f t="array" ref="C3249:D3249">_xlfn.TEXTSPLIT(B3249,",")</f>
        <v>444:7</v>
      </c>
      <c r="D3249" t="str">
        <v>obj_ch3_PTB01_slash_Step_0_gml_617_0</v>
      </c>
      <c r="F3249" t="s">
        <v>3015</v>
      </c>
    </row>
    <row r="3250" spans="1:6" x14ac:dyDescent="0.25">
      <c r="A3250">
        <v>28</v>
      </c>
      <c r="B3250" t="s">
        <v>3212</v>
      </c>
      <c r="C3250" t="str" cm="1">
        <f t="array" ref="C3250:D3250">_xlfn.TEXTSPLIT(B3250,",")</f>
        <v>444:7</v>
      </c>
      <c r="D3250" t="str">
        <v>obj_ch3_PTB01_slash_Step_0_gml_618_0</v>
      </c>
      <c r="F3250" t="s">
        <v>3015</v>
      </c>
    </row>
    <row r="3251" spans="1:6" x14ac:dyDescent="0.25">
      <c r="A3251">
        <v>28</v>
      </c>
      <c r="B3251" t="s">
        <v>3213</v>
      </c>
      <c r="C3251" t="str" cm="1">
        <f t="array" ref="C3251:D3251">_xlfn.TEXTSPLIT(B3251,",")</f>
        <v>444:7</v>
      </c>
      <c r="D3251" t="str">
        <v>obj_ch3_PTB01_slash_Step_0_gml_635_0</v>
      </c>
      <c r="F3251" t="s">
        <v>3015</v>
      </c>
    </row>
    <row r="3252" spans="1:6" x14ac:dyDescent="0.25">
      <c r="A3252">
        <v>28</v>
      </c>
      <c r="B3252" t="s">
        <v>3214</v>
      </c>
      <c r="C3252" t="str" cm="1">
        <f t="array" ref="C3252:D3252">_xlfn.TEXTSPLIT(B3252,",")</f>
        <v>444:7</v>
      </c>
      <c r="D3252" t="str">
        <v>obj_ch3_PTB01_slash_Step_0_gml_637_0</v>
      </c>
      <c r="F3252" t="s">
        <v>3015</v>
      </c>
    </row>
    <row r="3253" spans="1:6" x14ac:dyDescent="0.25">
      <c r="A3253">
        <v>28</v>
      </c>
      <c r="B3253" t="s">
        <v>3215</v>
      </c>
      <c r="C3253" t="str" cm="1">
        <f t="array" ref="C3253:D3253">_xlfn.TEXTSPLIT(B3253,",")</f>
        <v>444:7</v>
      </c>
      <c r="D3253" t="str">
        <v>obj_ch3_PTB01_slash_Step_0_gml_645_0</v>
      </c>
      <c r="F3253" t="s">
        <v>3015</v>
      </c>
    </row>
    <row r="3254" spans="1:6" x14ac:dyDescent="0.25">
      <c r="A3254">
        <v>28</v>
      </c>
      <c r="B3254" t="s">
        <v>3216</v>
      </c>
      <c r="C3254" t="str" cm="1">
        <f t="array" ref="C3254:D3254">_xlfn.TEXTSPLIT(B3254,",")</f>
        <v>444:7</v>
      </c>
      <c r="D3254" t="str">
        <v>obj_ch3_PTB01_slash_Step_0_gml_653_0</v>
      </c>
      <c r="F3254" t="s">
        <v>3015</v>
      </c>
    </row>
  </sheetData>
  <autoFilter ref="A1:F325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任务量参考</vt:lpstr>
      <vt:lpstr>完整记录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杜若</dc:creator>
  <cp:lastModifiedBy>若 杜</cp:lastModifiedBy>
  <dcterms:created xsi:type="dcterms:W3CDTF">2015-06-05T18:19:34Z</dcterms:created>
  <dcterms:modified xsi:type="dcterms:W3CDTF">2025-06-04T22:30:43Z</dcterms:modified>
</cp:coreProperties>
</file>