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struções" sheetId="2" state="visible" r:id="rId2"/>
    <sheet name="Listas" sheetId="3" state="visible" r:id="rId3"/>
  </sheets>
  <definedNames>
    <definedName name="_xlnm._FilterDatabase" localSheetId="0" hidden="1">'Dados'!$A$4:$I$4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Arial"/>
      <b val="1"/>
      <color rgb="00244F26"/>
      <sz val="14"/>
    </font>
    <font>
      <name val="Arial"/>
      <color rgb="00424342"/>
      <sz val="10"/>
    </font>
    <font>
      <name val="Arial"/>
      <b val="1"/>
      <color rgb="00FFFFFF"/>
      <sz val="10"/>
    </font>
    <font>
      <name val="Arial"/>
      <i val="1"/>
      <color rgb="007A7B7A"/>
      <sz val="10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44F26"/>
      </patternFill>
    </fill>
    <fill>
      <patternFill patternType="solid">
        <fgColor rgb="00FFF3C4"/>
      </patternFill>
    </fill>
    <fill>
      <patternFill patternType="solid">
        <fgColor rgb="00E8F3E6"/>
      </patternFill>
    </fill>
    <fill>
      <patternFill patternType="solid">
        <fgColor rgb="00F4F5F4"/>
      </patternFill>
    </fill>
  </fills>
  <borders count="2">
    <border>
      <left/>
      <right/>
      <top/>
      <bottom/>
      <diagonal/>
    </border>
    <border>
      <bottom style="thin">
        <color rgb="00D5D7D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left" vertical="center" wrapText="1"/>
    </xf>
    <xf numFmtId="0" fontId="4" fillId="3" borderId="1" pivotButton="0" quotePrefix="0" xfId="0"/>
    <xf numFmtId="165" fontId="4" fillId="3" borderId="1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2" fillId="0" borderId="0" pivotButton="0" quotePrefix="0" xfId="0"/>
    <xf numFmtId="0" fontId="5" fillId="4" borderId="0" pivotButton="0" quotePrefix="0" xfId="0"/>
    <xf numFmtId="0" fontId="0" fillId="4" borderId="0" pivotButton="0" quotePrefix="0" xfId="0"/>
    <xf numFmtId="0" fontId="3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vertical="top" wrapText="1"/>
    </xf>
    <xf numFmtId="0" fontId="5" fillId="5" borderId="1" pivotButton="0" quotePrefix="0" xfId="0"/>
    <xf numFmtId="0" fontId="6" fillId="5" borderId="1" pivotButton="0" quotePrefix="0" xfId="0"/>
    <xf numFmtId="0" fontId="6" fillId="5" borderId="1" applyAlignment="1" pivotButton="0" quotePrefix="0" xfId="0">
      <alignment vertical="top" wrapText="1"/>
    </xf>
    <xf numFmtId="0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SolarSync</author>
  </authors>
  <commentList>
    <comment ref="A4" authorId="0" shapeId="0">
      <text>
        <t>Código que você inventa (ex.: C001) e repete nas outras planilhas. Único nesta aba. Não vai para o banco — serve só para ligar as planilhas entre si.</t>
      </text>
    </comment>
    <comment ref="B4" authorId="0" shapeId="0">
      <text>
        <t>Máx. 150 caracteres.</t>
      </text>
    </comment>
    <comment ref="C4" authorId="0" shapeId="0">
      <text>
        <t>Máx. 100 caracteres.</t>
      </text>
    </comment>
    <comment ref="D4" authorId="0" shapeId="0">
      <text>
        <t>Nome do vendedor, como na planilha antiga.</t>
      </text>
    </comment>
    <comment ref="E4" authorId="0" shapeId="0">
      <text>
        <t>⏱️ Marco zero do dashboard: o 'tempo sem ninguém mexer no cliente' é contado daqui. Vazio = essa métrica ignora o cliente.</t>
      </text>
    </comment>
    <comment ref="F4" authorId="0" shapeId="0">
      <text>
        <t>Unidade Consumidora principal. É por ela que a busca do sistema encontra o cliente. Pode repetir entre clientes (não é única).</t>
      </text>
    </comment>
    <comment ref="G4" authorId="0" shapeId="0">
      <text>
        <t>Máx. 20 caracteres.</t>
      </text>
    </comment>
    <comment ref="H4" authorId="0" shapeId="0">
      <text>
        <t>Resultado da checagem de pendência na Coelba. AGUARDANDO_VERIFICACAO = ninguém olhou ainda; SEM_PENDENCIA = olhou e não há nada (o projeto nasce sozinho); COM_PENDENCIA = deixe assim se houver linha na planilha 02 (o sistema marca automaticamente).</t>
      </text>
    </comment>
    <comment ref="I4" authorId="0" shapeId="0">
      <text>
        <t>Livre — não vai para o sistema.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14" customWidth="1" min="7" max="7"/>
    <col width="18" customWidth="1" min="8" max="8"/>
    <col width="34" customWidth="1" min="9" max="9"/>
  </cols>
  <sheetData>
    <row r="1">
      <c r="A1" s="1" t="inlineStr">
        <is>
          <t>Clientes — preencha a partir da linha 5</t>
        </is>
      </c>
    </row>
    <row r="2" ht="28" customHeight="1">
      <c r="A2" s="2" t="inlineStr">
        <is>
          <t>Cabeçalho verde = obrigatório com *. Linhas amarelas são EXEMPLO: apague-as antes de importar. Datas no formato DD/MM/AAAA. Veja a aba Instruções.</t>
        </is>
      </c>
    </row>
    <row r="4" ht="30" customHeight="1">
      <c r="A4" s="3" t="inlineStr">
        <is>
          <t>chave_cliente*</t>
        </is>
      </c>
      <c r="B4" s="3" t="inlineStr">
        <is>
          <t>nome*</t>
        </is>
      </c>
      <c r="C4" s="3" t="inlineStr">
        <is>
          <t>cidade</t>
        </is>
      </c>
      <c r="D4" s="3" t="inlineStr">
        <is>
          <t>vendedor</t>
        </is>
      </c>
      <c r="E4" s="3" t="inlineStr">
        <is>
          <t>data_pagamento</t>
        </is>
      </c>
      <c r="F4" s="3" t="inlineStr">
        <is>
          <t>uc_coelba</t>
        </is>
      </c>
      <c r="G4" s="3" t="inlineStr">
        <is>
          <t>telefone</t>
        </is>
      </c>
      <c r="H4" s="3" t="inlineStr">
        <is>
          <t>status_triagem*</t>
        </is>
      </c>
      <c r="I4" s="3" t="inlineStr">
        <is>
          <t>observacao</t>
        </is>
      </c>
    </row>
    <row r="5">
      <c r="A5" s="4" t="inlineStr">
        <is>
          <t>C001</t>
        </is>
      </c>
      <c r="B5" s="4" t="inlineStr">
        <is>
          <t>Maria Oliveira</t>
        </is>
      </c>
      <c r="C5" s="4" t="inlineStr">
        <is>
          <t>Feira de Santana</t>
        </is>
      </c>
      <c r="D5" s="4" t="inlineStr">
        <is>
          <t>Rafael</t>
        </is>
      </c>
      <c r="E5" s="5" t="n">
        <v>46085</v>
      </c>
      <c r="F5" s="4" t="inlineStr">
        <is>
          <t>3001234567</t>
        </is>
      </c>
      <c r="G5" s="4" t="inlineStr">
        <is>
          <t>(75) 99999-1234</t>
        </is>
      </c>
      <c r="H5" s="4" t="inlineStr">
        <is>
          <t>COM_PENDENCIA</t>
        </is>
      </c>
      <c r="I5" s="4" t="inlineStr">
        <is>
          <t>tem troca de titularidade</t>
        </is>
      </c>
    </row>
    <row r="6">
      <c r="A6" s="4" t="inlineStr">
        <is>
          <t>C002</t>
        </is>
      </c>
      <c r="B6" s="4" t="inlineStr">
        <is>
          <t>José Andrade</t>
        </is>
      </c>
      <c r="C6" s="4" t="inlineStr">
        <is>
          <t>Salvador</t>
        </is>
      </c>
      <c r="D6" s="4" t="inlineStr">
        <is>
          <t>Rafael</t>
        </is>
      </c>
      <c r="E6" s="5" t="n">
        <v>46092</v>
      </c>
      <c r="F6" s="4" t="inlineStr">
        <is>
          <t>3009876543</t>
        </is>
      </c>
      <c r="G6" s="4" t="inlineStr">
        <is>
          <t>(71) 98888-4321</t>
        </is>
      </c>
      <c r="H6" s="4" t="inlineStr">
        <is>
          <t>SEM_PENDENCIA</t>
        </is>
      </c>
      <c r="I6" s="4" t="inlineStr"/>
    </row>
    <row r="7">
      <c r="E7" s="6" t="n"/>
    </row>
    <row r="8">
      <c r="E8" s="6" t="n"/>
    </row>
    <row r="9">
      <c r="E9" s="6" t="n"/>
    </row>
    <row r="10">
      <c r="E10" s="6" t="n"/>
    </row>
    <row r="11">
      <c r="E11" s="6" t="n"/>
    </row>
    <row r="12">
      <c r="E12" s="6" t="n"/>
    </row>
    <row r="13">
      <c r="E13" s="6" t="n"/>
    </row>
    <row r="14">
      <c r="E14" s="6" t="n"/>
    </row>
    <row r="15">
      <c r="E15" s="6" t="n"/>
    </row>
    <row r="16">
      <c r="E16" s="6" t="n"/>
    </row>
    <row r="17">
      <c r="E17" s="6" t="n"/>
    </row>
    <row r="18">
      <c r="E18" s="6" t="n"/>
    </row>
    <row r="19">
      <c r="E19" s="6" t="n"/>
    </row>
    <row r="20">
      <c r="E20" s="6" t="n"/>
    </row>
    <row r="21">
      <c r="E21" s="6" t="n"/>
    </row>
    <row r="22">
      <c r="E22" s="6" t="n"/>
    </row>
    <row r="23">
      <c r="E23" s="6" t="n"/>
    </row>
    <row r="24">
      <c r="E24" s="6" t="n"/>
    </row>
    <row r="25">
      <c r="E25" s="6" t="n"/>
    </row>
    <row r="26">
      <c r="E26" s="6" t="n"/>
    </row>
    <row r="27">
      <c r="E27" s="6" t="n"/>
    </row>
    <row r="28">
      <c r="E28" s="6" t="n"/>
    </row>
    <row r="29">
      <c r="E29" s="6" t="n"/>
    </row>
    <row r="30">
      <c r="E30" s="6" t="n"/>
    </row>
    <row r="31">
      <c r="E31" s="6" t="n"/>
    </row>
    <row r="32">
      <c r="E32" s="6" t="n"/>
    </row>
    <row r="33">
      <c r="E33" s="6" t="n"/>
    </row>
    <row r="34">
      <c r="E34" s="6" t="n"/>
    </row>
    <row r="35">
      <c r="E35" s="6" t="n"/>
    </row>
    <row r="36">
      <c r="E36" s="6" t="n"/>
    </row>
    <row r="37">
      <c r="E37" s="6" t="n"/>
    </row>
    <row r="38">
      <c r="E38" s="6" t="n"/>
    </row>
    <row r="39">
      <c r="E39" s="6" t="n"/>
    </row>
    <row r="40">
      <c r="E40" s="6" t="n"/>
    </row>
    <row r="41">
      <c r="E41" s="6" t="n"/>
    </row>
    <row r="42">
      <c r="E42" s="6" t="n"/>
    </row>
    <row r="43">
      <c r="E43" s="6" t="n"/>
    </row>
    <row r="44">
      <c r="E44" s="6" t="n"/>
    </row>
    <row r="45">
      <c r="E45" s="6" t="n"/>
    </row>
    <row r="46">
      <c r="E46" s="6" t="n"/>
    </row>
    <row r="47">
      <c r="E47" s="6" t="n"/>
    </row>
    <row r="48">
      <c r="E48" s="6" t="n"/>
    </row>
    <row r="49">
      <c r="E49" s="6" t="n"/>
    </row>
    <row r="50">
      <c r="E50" s="6" t="n"/>
    </row>
    <row r="51">
      <c r="E51" s="6" t="n"/>
    </row>
    <row r="52">
      <c r="E52" s="6" t="n"/>
    </row>
    <row r="53">
      <c r="E53" s="6" t="n"/>
    </row>
    <row r="54">
      <c r="E54" s="6" t="n"/>
    </row>
    <row r="55">
      <c r="E55" s="6" t="n"/>
    </row>
    <row r="56">
      <c r="E56" s="6" t="n"/>
    </row>
    <row r="57">
      <c r="E57" s="6" t="n"/>
    </row>
    <row r="58">
      <c r="E58" s="6" t="n"/>
    </row>
    <row r="59">
      <c r="E59" s="6" t="n"/>
    </row>
    <row r="60">
      <c r="E60" s="6" t="n"/>
    </row>
    <row r="61">
      <c r="E61" s="6" t="n"/>
    </row>
    <row r="62">
      <c r="E62" s="6" t="n"/>
    </row>
    <row r="63">
      <c r="E63" s="6" t="n"/>
    </row>
    <row r="64">
      <c r="E64" s="6" t="n"/>
    </row>
    <row r="65">
      <c r="E65" s="6" t="n"/>
    </row>
    <row r="66">
      <c r="E66" s="6" t="n"/>
    </row>
    <row r="67">
      <c r="E67" s="6" t="n"/>
    </row>
    <row r="68">
      <c r="E68" s="6" t="n"/>
    </row>
    <row r="69">
      <c r="E69" s="6" t="n"/>
    </row>
    <row r="70">
      <c r="E70" s="6" t="n"/>
    </row>
    <row r="71">
      <c r="E71" s="6" t="n"/>
    </row>
    <row r="72">
      <c r="E72" s="6" t="n"/>
    </row>
    <row r="73">
      <c r="E73" s="6" t="n"/>
    </row>
    <row r="74">
      <c r="E74" s="6" t="n"/>
    </row>
    <row r="75">
      <c r="E75" s="6" t="n"/>
    </row>
    <row r="76">
      <c r="E76" s="6" t="n"/>
    </row>
    <row r="77">
      <c r="E77" s="6" t="n"/>
    </row>
    <row r="78">
      <c r="E78" s="6" t="n"/>
    </row>
    <row r="79">
      <c r="E79" s="6" t="n"/>
    </row>
    <row r="80">
      <c r="E80" s="6" t="n"/>
    </row>
    <row r="81">
      <c r="E81" s="6" t="n"/>
    </row>
    <row r="82">
      <c r="E82" s="6" t="n"/>
    </row>
    <row r="83">
      <c r="E83" s="6" t="n"/>
    </row>
    <row r="84">
      <c r="E84" s="6" t="n"/>
    </row>
    <row r="85">
      <c r="E85" s="6" t="n"/>
    </row>
    <row r="86">
      <c r="E86" s="6" t="n"/>
    </row>
    <row r="87">
      <c r="E87" s="6" t="n"/>
    </row>
    <row r="88">
      <c r="E88" s="6" t="n"/>
    </row>
    <row r="89">
      <c r="E89" s="6" t="n"/>
    </row>
    <row r="90">
      <c r="E90" s="6" t="n"/>
    </row>
    <row r="91">
      <c r="E91" s="6" t="n"/>
    </row>
    <row r="92">
      <c r="E92" s="6" t="n"/>
    </row>
    <row r="93">
      <c r="E93" s="6" t="n"/>
    </row>
    <row r="94">
      <c r="E94" s="6" t="n"/>
    </row>
    <row r="95">
      <c r="E95" s="6" t="n"/>
    </row>
    <row r="96">
      <c r="E96" s="6" t="n"/>
    </row>
    <row r="97">
      <c r="E97" s="6" t="n"/>
    </row>
    <row r="98">
      <c r="E98" s="6" t="n"/>
    </row>
    <row r="99">
      <c r="E99" s="6" t="n"/>
    </row>
    <row r="100">
      <c r="E100" s="6" t="n"/>
    </row>
    <row r="101">
      <c r="E101" s="6" t="n"/>
    </row>
    <row r="102">
      <c r="E102" s="6" t="n"/>
    </row>
    <row r="103">
      <c r="E103" s="6" t="n"/>
    </row>
    <row r="104">
      <c r="E104" s="6" t="n"/>
    </row>
    <row r="105">
      <c r="E105" s="6" t="n"/>
    </row>
    <row r="106">
      <c r="E106" s="6" t="n"/>
    </row>
    <row r="107">
      <c r="E107" s="6" t="n"/>
    </row>
    <row r="108">
      <c r="E108" s="6" t="n"/>
    </row>
    <row r="109">
      <c r="E109" s="6" t="n"/>
    </row>
    <row r="110">
      <c r="E110" s="6" t="n"/>
    </row>
    <row r="111">
      <c r="E111" s="6" t="n"/>
    </row>
    <row r="112">
      <c r="E112" s="6" t="n"/>
    </row>
    <row r="113">
      <c r="E113" s="6" t="n"/>
    </row>
    <row r="114">
      <c r="E114" s="6" t="n"/>
    </row>
    <row r="115">
      <c r="E115" s="6" t="n"/>
    </row>
    <row r="116">
      <c r="E116" s="6" t="n"/>
    </row>
    <row r="117">
      <c r="E117" s="6" t="n"/>
    </row>
    <row r="118">
      <c r="E118" s="6" t="n"/>
    </row>
    <row r="119">
      <c r="E119" s="6" t="n"/>
    </row>
    <row r="120">
      <c r="E120" s="6" t="n"/>
    </row>
    <row r="121">
      <c r="E121" s="6" t="n"/>
    </row>
    <row r="122">
      <c r="E122" s="6" t="n"/>
    </row>
    <row r="123">
      <c r="E123" s="6" t="n"/>
    </row>
    <row r="124">
      <c r="E124" s="6" t="n"/>
    </row>
    <row r="125">
      <c r="E125" s="6" t="n"/>
    </row>
    <row r="126">
      <c r="E126" s="6" t="n"/>
    </row>
    <row r="127">
      <c r="E127" s="6" t="n"/>
    </row>
    <row r="128">
      <c r="E128" s="6" t="n"/>
    </row>
    <row r="129">
      <c r="E129" s="6" t="n"/>
    </row>
    <row r="130">
      <c r="E130" s="6" t="n"/>
    </row>
    <row r="131">
      <c r="E131" s="6" t="n"/>
    </row>
    <row r="132">
      <c r="E132" s="6" t="n"/>
    </row>
    <row r="133">
      <c r="E133" s="6" t="n"/>
    </row>
    <row r="134">
      <c r="E134" s="6" t="n"/>
    </row>
    <row r="135">
      <c r="E135" s="6" t="n"/>
    </row>
    <row r="136">
      <c r="E136" s="6" t="n"/>
    </row>
    <row r="137">
      <c r="E137" s="6" t="n"/>
    </row>
    <row r="138">
      <c r="E138" s="6" t="n"/>
    </row>
    <row r="139">
      <c r="E139" s="6" t="n"/>
    </row>
    <row r="140">
      <c r="E140" s="6" t="n"/>
    </row>
    <row r="141">
      <c r="E141" s="6" t="n"/>
    </row>
    <row r="142">
      <c r="E142" s="6" t="n"/>
    </row>
    <row r="143">
      <c r="E143" s="6" t="n"/>
    </row>
    <row r="144">
      <c r="E144" s="6" t="n"/>
    </row>
    <row r="145">
      <c r="E145" s="6" t="n"/>
    </row>
    <row r="146">
      <c r="E146" s="6" t="n"/>
    </row>
    <row r="147">
      <c r="E147" s="6" t="n"/>
    </row>
    <row r="148">
      <c r="E148" s="6" t="n"/>
    </row>
    <row r="149">
      <c r="E149" s="6" t="n"/>
    </row>
    <row r="150">
      <c r="E150" s="6" t="n"/>
    </row>
    <row r="151">
      <c r="E151" s="6" t="n"/>
    </row>
    <row r="152">
      <c r="E152" s="6" t="n"/>
    </row>
    <row r="153">
      <c r="E153" s="6" t="n"/>
    </row>
    <row r="154">
      <c r="E154" s="6" t="n"/>
    </row>
    <row r="155">
      <c r="E155" s="6" t="n"/>
    </row>
    <row r="156">
      <c r="E156" s="6" t="n"/>
    </row>
    <row r="157">
      <c r="E157" s="6" t="n"/>
    </row>
    <row r="158">
      <c r="E158" s="6" t="n"/>
    </row>
    <row r="159">
      <c r="E159" s="6" t="n"/>
    </row>
    <row r="160">
      <c r="E160" s="6" t="n"/>
    </row>
    <row r="161">
      <c r="E161" s="6" t="n"/>
    </row>
    <row r="162">
      <c r="E162" s="6" t="n"/>
    </row>
    <row r="163">
      <c r="E163" s="6" t="n"/>
    </row>
    <row r="164">
      <c r="E164" s="6" t="n"/>
    </row>
    <row r="165">
      <c r="E165" s="6" t="n"/>
    </row>
    <row r="166">
      <c r="E166" s="6" t="n"/>
    </row>
    <row r="167">
      <c r="E167" s="6" t="n"/>
    </row>
    <row r="168">
      <c r="E168" s="6" t="n"/>
    </row>
    <row r="169">
      <c r="E169" s="6" t="n"/>
    </row>
    <row r="170">
      <c r="E170" s="6" t="n"/>
    </row>
    <row r="171">
      <c r="E171" s="6" t="n"/>
    </row>
    <row r="172">
      <c r="E172" s="6" t="n"/>
    </row>
    <row r="173">
      <c r="E173" s="6" t="n"/>
    </row>
    <row r="174">
      <c r="E174" s="6" t="n"/>
    </row>
    <row r="175">
      <c r="E175" s="6" t="n"/>
    </row>
    <row r="176">
      <c r="E176" s="6" t="n"/>
    </row>
    <row r="177">
      <c r="E177" s="6" t="n"/>
    </row>
    <row r="178">
      <c r="E178" s="6" t="n"/>
    </row>
    <row r="179">
      <c r="E179" s="6" t="n"/>
    </row>
    <row r="180">
      <c r="E180" s="6" t="n"/>
    </row>
    <row r="181">
      <c r="E181" s="6" t="n"/>
    </row>
    <row r="182">
      <c r="E182" s="6" t="n"/>
    </row>
    <row r="183">
      <c r="E183" s="6" t="n"/>
    </row>
    <row r="184">
      <c r="E184" s="6" t="n"/>
    </row>
    <row r="185">
      <c r="E185" s="6" t="n"/>
    </row>
    <row r="186">
      <c r="E186" s="6" t="n"/>
    </row>
    <row r="187">
      <c r="E187" s="6" t="n"/>
    </row>
    <row r="188">
      <c r="E188" s="6" t="n"/>
    </row>
    <row r="189">
      <c r="E189" s="6" t="n"/>
    </row>
    <row r="190">
      <c r="E190" s="6" t="n"/>
    </row>
    <row r="191">
      <c r="E191" s="6" t="n"/>
    </row>
    <row r="192">
      <c r="E192" s="6" t="n"/>
    </row>
    <row r="193">
      <c r="E193" s="6" t="n"/>
    </row>
    <row r="194">
      <c r="E194" s="6" t="n"/>
    </row>
    <row r="195">
      <c r="E195" s="6" t="n"/>
    </row>
    <row r="196">
      <c r="E196" s="6" t="n"/>
    </row>
    <row r="197">
      <c r="E197" s="6" t="n"/>
    </row>
    <row r="198">
      <c r="E198" s="6" t="n"/>
    </row>
    <row r="199">
      <c r="E199" s="6" t="n"/>
    </row>
    <row r="200">
      <c r="E200" s="6" t="n"/>
    </row>
    <row r="201">
      <c r="E201" s="6" t="n"/>
    </row>
    <row r="202">
      <c r="E202" s="6" t="n"/>
    </row>
    <row r="203">
      <c r="E203" s="6" t="n"/>
    </row>
    <row r="204">
      <c r="E204" s="6" t="n"/>
    </row>
    <row r="205">
      <c r="E205" s="6" t="n"/>
    </row>
    <row r="206">
      <c r="E206" s="6" t="n"/>
    </row>
    <row r="207">
      <c r="E207" s="6" t="n"/>
    </row>
    <row r="208">
      <c r="E208" s="6" t="n"/>
    </row>
    <row r="209">
      <c r="E209" s="6" t="n"/>
    </row>
    <row r="210">
      <c r="E210" s="6" t="n"/>
    </row>
    <row r="211">
      <c r="E211" s="6" t="n"/>
    </row>
    <row r="212">
      <c r="E212" s="6" t="n"/>
    </row>
    <row r="213">
      <c r="E213" s="6" t="n"/>
    </row>
    <row r="214">
      <c r="E214" s="6" t="n"/>
    </row>
    <row r="215">
      <c r="E215" s="6" t="n"/>
    </row>
    <row r="216">
      <c r="E216" s="6" t="n"/>
    </row>
    <row r="217">
      <c r="E217" s="6" t="n"/>
    </row>
    <row r="218">
      <c r="E218" s="6" t="n"/>
    </row>
    <row r="219">
      <c r="E219" s="6" t="n"/>
    </row>
    <row r="220">
      <c r="E220" s="6" t="n"/>
    </row>
    <row r="221">
      <c r="E221" s="6" t="n"/>
    </row>
    <row r="222">
      <c r="E222" s="6" t="n"/>
    </row>
    <row r="223">
      <c r="E223" s="6" t="n"/>
    </row>
    <row r="224">
      <c r="E224" s="6" t="n"/>
    </row>
    <row r="225">
      <c r="E225" s="6" t="n"/>
    </row>
    <row r="226">
      <c r="E226" s="6" t="n"/>
    </row>
    <row r="227">
      <c r="E227" s="6" t="n"/>
    </row>
    <row r="228">
      <c r="E228" s="6" t="n"/>
    </row>
    <row r="229">
      <c r="E229" s="6" t="n"/>
    </row>
    <row r="230">
      <c r="E230" s="6" t="n"/>
    </row>
    <row r="231">
      <c r="E231" s="6" t="n"/>
    </row>
    <row r="232">
      <c r="E232" s="6" t="n"/>
    </row>
    <row r="233">
      <c r="E233" s="6" t="n"/>
    </row>
    <row r="234">
      <c r="E234" s="6" t="n"/>
    </row>
    <row r="235">
      <c r="E235" s="6" t="n"/>
    </row>
    <row r="236">
      <c r="E236" s="6" t="n"/>
    </row>
    <row r="237">
      <c r="E237" s="6" t="n"/>
    </row>
    <row r="238">
      <c r="E238" s="6" t="n"/>
    </row>
    <row r="239">
      <c r="E239" s="6" t="n"/>
    </row>
    <row r="240">
      <c r="E240" s="6" t="n"/>
    </row>
    <row r="241">
      <c r="E241" s="6" t="n"/>
    </row>
    <row r="242">
      <c r="E242" s="6" t="n"/>
    </row>
    <row r="243">
      <c r="E243" s="6" t="n"/>
    </row>
    <row r="244">
      <c r="E244" s="6" t="n"/>
    </row>
    <row r="245">
      <c r="E245" s="6" t="n"/>
    </row>
    <row r="246">
      <c r="E246" s="6" t="n"/>
    </row>
    <row r="247">
      <c r="E247" s="6" t="n"/>
    </row>
    <row r="248">
      <c r="E248" s="6" t="n"/>
    </row>
    <row r="249">
      <c r="E249" s="6" t="n"/>
    </row>
    <row r="250">
      <c r="E250" s="6" t="n"/>
    </row>
    <row r="251">
      <c r="E251" s="6" t="n"/>
    </row>
    <row r="252">
      <c r="E252" s="6" t="n"/>
    </row>
    <row r="253">
      <c r="E253" s="6" t="n"/>
    </row>
    <row r="254">
      <c r="E254" s="6" t="n"/>
    </row>
    <row r="255">
      <c r="E255" s="6" t="n"/>
    </row>
    <row r="256">
      <c r="E256" s="6" t="n"/>
    </row>
    <row r="257">
      <c r="E257" s="6" t="n"/>
    </row>
    <row r="258">
      <c r="E258" s="6" t="n"/>
    </row>
    <row r="259">
      <c r="E259" s="6" t="n"/>
    </row>
    <row r="260">
      <c r="E260" s="6" t="n"/>
    </row>
    <row r="261">
      <c r="E261" s="6" t="n"/>
    </row>
    <row r="262">
      <c r="E262" s="6" t="n"/>
    </row>
    <row r="263">
      <c r="E263" s="6" t="n"/>
    </row>
    <row r="264">
      <c r="E264" s="6" t="n"/>
    </row>
    <row r="265">
      <c r="E265" s="6" t="n"/>
    </row>
    <row r="266">
      <c r="E266" s="6" t="n"/>
    </row>
    <row r="267">
      <c r="E267" s="6" t="n"/>
    </row>
    <row r="268">
      <c r="E268" s="6" t="n"/>
    </row>
    <row r="269">
      <c r="E269" s="6" t="n"/>
    </row>
    <row r="270">
      <c r="E270" s="6" t="n"/>
    </row>
    <row r="271">
      <c r="E271" s="6" t="n"/>
    </row>
    <row r="272">
      <c r="E272" s="6" t="n"/>
    </row>
    <row r="273">
      <c r="E273" s="6" t="n"/>
    </row>
    <row r="274">
      <c r="E274" s="6" t="n"/>
    </row>
    <row r="275">
      <c r="E275" s="6" t="n"/>
    </row>
    <row r="276">
      <c r="E276" s="6" t="n"/>
    </row>
    <row r="277">
      <c r="E277" s="6" t="n"/>
    </row>
    <row r="278">
      <c r="E278" s="6" t="n"/>
    </row>
    <row r="279">
      <c r="E279" s="6" t="n"/>
    </row>
    <row r="280">
      <c r="E280" s="6" t="n"/>
    </row>
    <row r="281">
      <c r="E281" s="6" t="n"/>
    </row>
    <row r="282">
      <c r="E282" s="6" t="n"/>
    </row>
    <row r="283">
      <c r="E283" s="6" t="n"/>
    </row>
    <row r="284">
      <c r="E284" s="6" t="n"/>
    </row>
    <row r="285">
      <c r="E285" s="6" t="n"/>
    </row>
    <row r="286">
      <c r="E286" s="6" t="n"/>
    </row>
    <row r="287">
      <c r="E287" s="6" t="n"/>
    </row>
    <row r="288">
      <c r="E288" s="6" t="n"/>
    </row>
    <row r="289">
      <c r="E289" s="6" t="n"/>
    </row>
    <row r="290">
      <c r="E290" s="6" t="n"/>
    </row>
    <row r="291">
      <c r="E291" s="6" t="n"/>
    </row>
    <row r="292">
      <c r="E292" s="6" t="n"/>
    </row>
    <row r="293">
      <c r="E293" s="6" t="n"/>
    </row>
    <row r="294">
      <c r="E294" s="6" t="n"/>
    </row>
    <row r="295">
      <c r="E295" s="6" t="n"/>
    </row>
    <row r="296">
      <c r="E296" s="6" t="n"/>
    </row>
    <row r="297">
      <c r="E297" s="6" t="n"/>
    </row>
    <row r="298">
      <c r="E298" s="6" t="n"/>
    </row>
    <row r="299">
      <c r="E299" s="6" t="n"/>
    </row>
    <row r="300">
      <c r="E300" s="6" t="n"/>
    </row>
    <row r="301">
      <c r="E301" s="6" t="n"/>
    </row>
    <row r="302">
      <c r="E302" s="6" t="n"/>
    </row>
    <row r="303">
      <c r="E303" s="6" t="n"/>
    </row>
    <row r="304">
      <c r="E304" s="6" t="n"/>
    </row>
    <row r="305">
      <c r="E305" s="6" t="n"/>
    </row>
    <row r="306">
      <c r="E306" s="6" t="n"/>
    </row>
  </sheetData>
  <autoFilter ref="A4:I4"/>
  <mergeCells count="2">
    <mergeCell ref="A1:I1"/>
    <mergeCell ref="A2:I2"/>
  </mergeCells>
  <dataValidations count="1">
    <dataValidation sqref="H5:H307" showDropDown="0" showInputMessage="0" showErrorMessage="0" allowBlank="1" errorTitle="Valor inválido" error="Valor fora da lista aceita pelo sistema. Veja a aba Listas." promptTitle="status_triagem" prompt="Escolha um dos valores da lista." type="list">
      <formula1>=Listas!$B$2:$B$4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90" customWidth="1" min="4" max="4"/>
  </cols>
  <sheetData>
    <row r="1">
      <c r="A1" s="1" t="inlineStr">
        <is>
          <t>Clientes</t>
        </is>
      </c>
    </row>
    <row r="2">
      <c r="A2" s="7" t="inlineStr">
        <is>
          <t>Etapa 1 — entrada do fluxo</t>
        </is>
      </c>
    </row>
    <row r="3" ht="30" customHeight="1">
      <c r="A3" s="8" t="inlineStr">
        <is>
          <t>A base de tudo. Cada linha vira um cliente, e a coluna chave_cliente é o apelido que as outras cinco planilhas usam para apontar de volta para ele.</t>
        </is>
      </c>
    </row>
    <row r="4">
      <c r="A4" s="9" t="inlineStr">
        <is>
          <t>Vira no sistema: POST /api/clientes (+ POST /api/clientes/{id}/sem-pendencia)</t>
        </is>
      </c>
    </row>
    <row r="6">
      <c r="A6" s="10" t="inlineStr">
        <is>
          <t>COLUNAS</t>
        </is>
      </c>
      <c r="B6" s="11" t="n"/>
      <c r="C6" s="11" t="n"/>
      <c r="D6" s="11" t="n"/>
    </row>
    <row r="7">
      <c r="A7" s="12" t="inlineStr">
        <is>
          <t>Coluna</t>
        </is>
      </c>
      <c r="B7" s="12" t="inlineStr">
        <is>
          <t>Obrigatória</t>
        </is>
      </c>
      <c r="C7" s="12" t="inlineStr">
        <is>
          <t>Formato</t>
        </is>
      </c>
      <c r="D7" s="12" t="inlineStr">
        <is>
          <t>O que preencher</t>
        </is>
      </c>
    </row>
    <row r="8" ht="28" customHeight="1">
      <c r="A8" s="13" t="inlineStr">
        <is>
          <t>chave_cliente</t>
        </is>
      </c>
      <c r="B8" s="14" t="inlineStr">
        <is>
          <t>sim</t>
        </is>
      </c>
      <c r="C8" s="14" t="inlineStr">
        <is>
          <t>texto</t>
        </is>
      </c>
      <c r="D8" s="15" t="inlineStr">
        <is>
          <t>Código que você inventa (ex.: C001) e repete nas outras planilhas. Único nesta aba. Não vai para o banco — serve só para ligar as planilhas entre si.</t>
        </is>
      </c>
    </row>
    <row r="9" ht="14" customHeight="1">
      <c r="A9" s="16" t="inlineStr">
        <is>
          <t>nome</t>
        </is>
      </c>
      <c r="B9" s="17" t="inlineStr">
        <is>
          <t>sim</t>
        </is>
      </c>
      <c r="C9" s="17" t="inlineStr">
        <is>
          <t>texto</t>
        </is>
      </c>
      <c r="D9" s="18" t="inlineStr">
        <is>
          <t>Máx. 150 caracteres.</t>
        </is>
      </c>
    </row>
    <row r="10" ht="14" customHeight="1">
      <c r="A10" s="14" t="inlineStr">
        <is>
          <t>cidade</t>
        </is>
      </c>
      <c r="B10" s="14" t="inlineStr">
        <is>
          <t>não</t>
        </is>
      </c>
      <c r="C10" s="14" t="inlineStr">
        <is>
          <t>texto</t>
        </is>
      </c>
      <c r="D10" s="15" t="inlineStr">
        <is>
          <t>Máx. 100 caracteres.</t>
        </is>
      </c>
    </row>
    <row r="11" ht="14" customHeight="1">
      <c r="A11" s="17" t="inlineStr">
        <is>
          <t>vendedor</t>
        </is>
      </c>
      <c r="B11" s="17" t="inlineStr">
        <is>
          <t>não</t>
        </is>
      </c>
      <c r="C11" s="17" t="inlineStr">
        <is>
          <t>texto</t>
        </is>
      </c>
      <c r="D11" s="18" t="inlineStr">
        <is>
          <t>Nome do vendedor, como na planilha antiga.</t>
        </is>
      </c>
    </row>
    <row r="12" ht="28" customHeight="1">
      <c r="A12" s="14" t="inlineStr">
        <is>
          <t>data_pagamento</t>
        </is>
      </c>
      <c r="B12" s="14" t="inlineStr">
        <is>
          <t>não</t>
        </is>
      </c>
      <c r="C12" s="14" t="inlineStr">
        <is>
          <t>DD/MM/AAAA</t>
        </is>
      </c>
      <c r="D12" s="15" t="inlineStr">
        <is>
          <t>⏱️ Marco zero do dashboard: o 'tempo sem ninguém mexer no cliente' é contado daqui. Vazio = essa métrica ignora o cliente.</t>
        </is>
      </c>
    </row>
    <row r="13" ht="28" customHeight="1">
      <c r="A13" s="17" t="inlineStr">
        <is>
          <t>uc_coelba</t>
        </is>
      </c>
      <c r="B13" s="17" t="inlineStr">
        <is>
          <t>não</t>
        </is>
      </c>
      <c r="C13" s="17" t="inlineStr">
        <is>
          <t>texto</t>
        </is>
      </c>
      <c r="D13" s="18" t="inlineStr">
        <is>
          <t>Unidade Consumidora principal. É por ela que a busca do sistema encontra o cliente. Pode repetir entre clientes (não é única).</t>
        </is>
      </c>
    </row>
    <row r="14" ht="14" customHeight="1">
      <c r="A14" s="14" t="inlineStr">
        <is>
          <t>telefone</t>
        </is>
      </c>
      <c r="B14" s="14" t="inlineStr">
        <is>
          <t>não</t>
        </is>
      </c>
      <c r="C14" s="14" t="inlineStr">
        <is>
          <t>texto</t>
        </is>
      </c>
      <c r="D14" s="15" t="inlineStr">
        <is>
          <t>Máx. 20 caracteres.</t>
        </is>
      </c>
    </row>
    <row r="15" ht="56" customHeight="1">
      <c r="A15" s="16" t="inlineStr">
        <is>
          <t>status_triagem</t>
        </is>
      </c>
      <c r="B15" s="17" t="inlineStr">
        <is>
          <t>sim</t>
        </is>
      </c>
      <c r="C15" s="17" t="inlineStr">
        <is>
          <t>lista</t>
        </is>
      </c>
      <c r="D15" s="18" t="inlineStr">
        <is>
          <t>Resultado da checagem de pendência na Coelba. AGUARDANDO_VERIFICACAO = ninguém olhou ainda; SEM_PENDENCIA = olhou e não há nada (o projeto nasce sozinho); COM_PENDENCIA = deixe assim se houver linha na planilha 02 (o sistema marca automaticamente).  Valores: AGUARDANDO_VERIFICACAO, COM_PENDENCIA, SEM_PENDENCIA.</t>
        </is>
      </c>
    </row>
    <row r="16" ht="14" customHeight="1">
      <c r="A16" s="14" t="inlineStr">
        <is>
          <t>observacao</t>
        </is>
      </c>
      <c r="B16" s="14" t="inlineStr">
        <is>
          <t>não</t>
        </is>
      </c>
      <c r="C16" s="14" t="inlineStr">
        <is>
          <t>texto</t>
        </is>
      </c>
      <c r="D16" s="15" t="inlineStr">
        <is>
          <t>Livre — não vai para o sistema.</t>
        </is>
      </c>
    </row>
    <row r="18">
      <c r="A18" s="10" t="inlineStr">
        <is>
          <t>ANTES DE IMPORTAR</t>
        </is>
      </c>
      <c r="B18" s="11" t="n"/>
      <c r="C18" s="11" t="n"/>
      <c r="D18" s="11" t="n"/>
    </row>
    <row r="19" ht="34" customHeight="1">
      <c r="A19" s="8" t="inlineStr">
        <is>
          <t>• SEM_PENDENCIA dispara a criação automática do projeto em RECEBIDO — por isso a planilha 04 deve ser importada ANTES da marcação de triagem (veja LEIA-ME.md), senão o cliente fica com dois projetos.</t>
        </is>
      </c>
    </row>
    <row r="20" ht="20" customHeight="1">
      <c r="A20" s="8" t="inlineStr">
        <is>
          <t>• Um cliente com mais de uma UC entra uma vez só, com a UC principal; as demais são assunto da planilha 06 (unificação).</t>
        </is>
      </c>
    </row>
    <row r="22" ht="28" customHeight="1">
      <c r="A22" s="2" t="inlineStr">
        <is>
          <t>Ordem de importação: 00 usuários → 01 clientes → 02 pendências (só criar) → 03 débitos → 04 projetos → 02 pendências (resolver/cancelar) → 01 triagem sem pendência → 04 status dos projetos → 05 vistorias → 06 unificações.</t>
        </is>
      </c>
    </row>
  </sheetData>
  <mergeCells count="4">
    <mergeCell ref="A22:D22"/>
    <mergeCell ref="A20:D20"/>
    <mergeCell ref="A3:D3"/>
    <mergeCell ref="A19:D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</cols>
  <sheetData>
    <row r="1">
      <c r="A1" s="12" t="inlineStr">
        <is>
          <t>NomePapel</t>
        </is>
      </c>
      <c r="B1" s="12" t="inlineStr">
        <is>
          <t>StatusTriagem</t>
        </is>
      </c>
      <c r="C1" s="12" t="inlineStr">
        <is>
          <t>TipoPendencia</t>
        </is>
      </c>
      <c r="D1" s="12" t="inlineStr">
        <is>
          <t>StatusPendencia</t>
        </is>
      </c>
      <c r="E1" s="12" t="inlineStr">
        <is>
          <t>TipoDebito</t>
        </is>
      </c>
      <c r="F1" s="12" t="inlineStr">
        <is>
          <t>StatusDebito</t>
        </is>
      </c>
      <c r="G1" s="12" t="inlineStr">
        <is>
          <t>TipoProjeto</t>
        </is>
      </c>
      <c r="H1" s="12" t="inlineStr">
        <is>
          <t>StatusProjeto</t>
        </is>
      </c>
      <c r="I1" s="12" t="inlineStr">
        <is>
          <t>StatusVistoria</t>
        </is>
      </c>
      <c r="J1" s="12" t="inlineStr">
        <is>
          <t>StatusDesligamento</t>
        </is>
      </c>
      <c r="K1" s="12" t="inlineStr">
        <is>
          <t>SimNao</t>
        </is>
      </c>
    </row>
    <row r="2">
      <c r="A2" s="19" t="inlineStr">
        <is>
          <t>ADMINISTRADOR</t>
        </is>
      </c>
      <c r="B2" s="20" t="inlineStr">
        <is>
          <t>AGUARDANDO_VERIFICACAO</t>
        </is>
      </c>
      <c r="C2" s="19" t="inlineStr">
        <is>
          <t>TROCA_TITULARIDADE</t>
        </is>
      </c>
      <c r="D2" s="19" t="inlineStr">
        <is>
          <t>ABERTA</t>
        </is>
      </c>
      <c r="E2" s="19" t="inlineStr">
        <is>
          <t>PENDENCIA</t>
        </is>
      </c>
      <c r="F2" s="19" t="inlineStr">
        <is>
          <t>ATIVO</t>
        </is>
      </c>
      <c r="G2" s="19" t="inlineStr">
        <is>
          <t>PROJETO_INICIAL</t>
        </is>
      </c>
      <c r="H2" s="19" t="inlineStr">
        <is>
          <t>RECEBIDO</t>
        </is>
      </c>
      <c r="I2" s="19" t="inlineStr">
        <is>
          <t>SOLICITADA</t>
        </is>
      </c>
      <c r="J2" s="19" t="inlineStr">
        <is>
          <t>NAO_SOLICITADO</t>
        </is>
      </c>
      <c r="K2" s="19" t="inlineStr">
        <is>
          <t>SIM</t>
        </is>
      </c>
    </row>
    <row r="3">
      <c r="A3" s="19" t="inlineStr">
        <is>
          <t>GESTOR</t>
        </is>
      </c>
      <c r="B3" s="20" t="inlineStr">
        <is>
          <t>COM_PENDENCIA</t>
        </is>
      </c>
      <c r="C3" s="19" t="inlineStr">
        <is>
          <t>LIGACAO_NOVA</t>
        </is>
      </c>
      <c r="D3" s="19" t="inlineStr">
        <is>
          <t>EM_ANDAMENTO</t>
        </is>
      </c>
      <c r="E3" s="19" t="inlineStr">
        <is>
          <t>HOMOLOGACAO</t>
        </is>
      </c>
      <c r="F3" s="19" t="inlineStr">
        <is>
          <t>QUITADO</t>
        </is>
      </c>
      <c r="G3" s="19" t="inlineStr">
        <is>
          <t>AMPLIACAO</t>
        </is>
      </c>
      <c r="H3" s="19" t="inlineStr">
        <is>
          <t>AGUARDANDO_ENVIO</t>
        </is>
      </c>
      <c r="I3" s="19" t="inlineStr">
        <is>
          <t>APROVADA</t>
        </is>
      </c>
      <c r="J3" s="19" t="inlineStr">
        <is>
          <t>SOLICITADO</t>
        </is>
      </c>
      <c r="K3" s="19" t="inlineStr">
        <is>
          <t>NAO</t>
        </is>
      </c>
    </row>
    <row r="4">
      <c r="A4" s="19" t="inlineStr">
        <is>
          <t>ANALISTA</t>
        </is>
      </c>
      <c r="B4" s="20" t="inlineStr">
        <is>
          <t>SEM_PENDENCIA</t>
        </is>
      </c>
      <c r="C4" s="19" t="inlineStr">
        <is>
          <t>EXTENSAO_REDE</t>
        </is>
      </c>
      <c r="D4" s="19" t="inlineStr">
        <is>
          <t>RESOLVIDA</t>
        </is>
      </c>
      <c r="G4" s="19" t="inlineStr">
        <is>
          <t>CORRECAO</t>
        </is>
      </c>
      <c r="H4" s="19" t="inlineStr">
        <is>
          <t>ENCAMINHADO</t>
        </is>
      </c>
      <c r="I4" s="19" t="inlineStr">
        <is>
          <t>REPROVADA</t>
        </is>
      </c>
      <c r="J4" s="19" t="inlineStr">
        <is>
          <t>OS_ABERTA</t>
        </is>
      </c>
    </row>
    <row r="5">
      <c r="C5" s="19" t="inlineStr">
        <is>
          <t>AUMENTO_CARGA</t>
        </is>
      </c>
      <c r="D5" s="19" t="inlineStr">
        <is>
          <t>CANCELADA</t>
        </is>
      </c>
      <c r="H5" s="19" t="inlineStr">
        <is>
          <t>APROVADO</t>
        </is>
      </c>
      <c r="J5" s="19" t="inlineStr">
        <is>
          <t>CONCLUIDO</t>
        </is>
      </c>
    </row>
    <row r="6">
      <c r="C6" s="19" t="inlineStr">
        <is>
          <t>MUDANCA_PADRAO</t>
        </is>
      </c>
      <c r="H6" s="19" t="inlineStr">
        <is>
          <t>REPROVADO</t>
        </is>
      </c>
    </row>
    <row r="7">
      <c r="C7" s="19" t="inlineStr">
        <is>
          <t>DESMEMBRAMENTO</t>
        </is>
      </c>
      <c r="H7" s="19" t="inlineStr">
        <is>
          <t>REENCAMINHADO</t>
        </is>
      </c>
    </row>
    <row r="8">
      <c r="C8" s="19" t="inlineStr">
        <is>
          <t>REGULARIZACAO_CADASTRAL</t>
        </is>
      </c>
    </row>
    <row r="9">
      <c r="C9" s="19" t="inlineStr">
        <is>
          <t>DEBITO_VINCULADO</t>
        </is>
      </c>
    </row>
    <row r="10">
      <c r="C10" s="19" t="inlineStr">
        <is>
          <t>ADEQUACAO_TECNICA</t>
        </is>
      </c>
    </row>
    <row r="11">
      <c r="C11" s="19" t="inlineStr">
        <is>
          <t>OUTRA</t>
        </is>
      </c>
    </row>
    <row r="13">
      <c r="A13" s="9" t="inlineStr">
        <is>
          <t>Valores aceitos pelo sistema. Não edite esta aba — é a fonte das listas suspensas da aba Dados.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2026-09-17T12:05:25Z</dcterms:created>
  <dcterms:modified xsi:type="dcterms:W3CDTF">2026-09-17T12:05:25Z</dcterms:modified>
</cp:coreProperties>
</file>