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ções" sheetId="2" state="visible" r:id="rId2"/>
    <sheet name="Listas" sheetId="3" state="visible" r:id="rId3"/>
  </sheets>
  <definedNames>
    <definedName name="_xlnm._FilterDatabase" localSheetId="0" hidden="1">'Dados'!$A$4:$F$4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244F26"/>
      <sz val="14"/>
    </font>
    <font>
      <name val="Arial"/>
      <color rgb="00424342"/>
      <sz val="10"/>
    </font>
    <font>
      <name val="Arial"/>
      <b val="1"/>
      <color rgb="00FFFFFF"/>
      <sz val="10"/>
    </font>
    <font>
      <name val="Arial"/>
      <i val="1"/>
      <color rgb="007A7B7A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44F26"/>
      </patternFill>
    </fill>
    <fill>
      <patternFill patternType="solid">
        <fgColor rgb="00FFF3C4"/>
      </patternFill>
    </fill>
    <fill>
      <patternFill patternType="solid">
        <fgColor rgb="00E8F3E6"/>
      </patternFill>
    </fill>
    <fill>
      <patternFill patternType="solid">
        <fgColor rgb="00F4F5F4"/>
      </patternFill>
    </fill>
  </fills>
  <borders count="2">
    <border>
      <left/>
      <right/>
      <top/>
      <bottom/>
      <diagonal/>
    </border>
    <border>
      <bottom style="thin">
        <color rgb="00D5D7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165" fontId="4" fillId="3" borderId="1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5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SolarSync</author>
  </authors>
  <commentList>
    <comment ref="A4" authorId="0" shapeId="0">
      <text>
        <t>Exatamente como está na planilha 01.</t>
      </text>
    </comment>
    <comment ref="B4" authorId="0" shapeId="0">
      <text>
        <t>PENDENCIA = o débito que trava a resolução da pendência (etapa 1). HOMOLOGACAO = o que trava o envio do projeto à Coelba, consultado pelo projetista. São independentes: consultar um NÃO vale pelo outro.</t>
      </text>
    </comment>
    <comment ref="C4" authorId="0" shapeId="0">
      <text>
        <t>Resultado da consulta: ATIVO = o cliente devia; QUITADO = nada devendo.</t>
      </text>
    </comment>
    <comment ref="D4" authorId="0" shapeId="0">
      <text>
        <t>⏱️ Data em que a agência virtual foi consultada — nunca a data da digitação. É dela que sai o 'tempo médio parado por débito'.</t>
      </text>
    </comment>
    <comment ref="E4" authorId="0" shapeId="0">
      <text>
        <t>E-mail da planilha 00.</t>
      </text>
    </comment>
    <comment ref="F4" authorId="0" shapeId="0">
      <text>
        <t>Livre — não vai para o sistema.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28" customWidth="1" min="5" max="5"/>
    <col width="34" customWidth="1" min="6" max="6"/>
  </cols>
  <sheetData>
    <row r="1">
      <c r="A1" s="1" t="inlineStr">
        <is>
          <t>Débitos (consultas) — preencha a partir da linha 5</t>
        </is>
      </c>
    </row>
    <row r="2" ht="28" customHeight="1">
      <c r="A2" s="2" t="inlineStr">
        <is>
          <t>Cabeçalho verde = obrigatório com *. Linhas amarelas são EXEMPLO: apague-as antes de importar. Datas no formato DD/MM/AAAA. Veja a aba Instruções.</t>
        </is>
      </c>
    </row>
    <row r="4" ht="30" customHeight="1">
      <c r="A4" s="3" t="inlineStr">
        <is>
          <t>chave_cliente*</t>
        </is>
      </c>
      <c r="B4" s="3" t="inlineStr">
        <is>
          <t>tipo*</t>
        </is>
      </c>
      <c r="C4" s="3" t="inlineStr">
        <is>
          <t>status*</t>
        </is>
      </c>
      <c r="D4" s="3" t="inlineStr">
        <is>
          <t>data_consulta*</t>
        </is>
      </c>
      <c r="E4" s="3" t="inlineStr">
        <is>
          <t>consultado_por_email</t>
        </is>
      </c>
      <c r="F4" s="3" t="inlineStr">
        <is>
          <t>observacao</t>
        </is>
      </c>
    </row>
    <row r="5">
      <c r="A5" s="4" t="inlineStr">
        <is>
          <t>C001</t>
        </is>
      </c>
      <c r="B5" s="4" t="inlineStr">
        <is>
          <t>PENDENCIA</t>
        </is>
      </c>
      <c r="C5" s="4" t="inlineStr">
        <is>
          <t>ATIVO</t>
        </is>
      </c>
      <c r="D5" s="5" t="n">
        <v>46087</v>
      </c>
      <c r="E5" s="4" t="inlineStr">
        <is>
          <t>nycolle@conectsol.com</t>
        </is>
      </c>
      <c r="F5" s="4" t="inlineStr">
        <is>
          <t>R$ 412,00 em aberto</t>
        </is>
      </c>
    </row>
    <row r="6">
      <c r="A6" s="4" t="inlineStr">
        <is>
          <t>C001</t>
        </is>
      </c>
      <c r="B6" s="4" t="inlineStr">
        <is>
          <t>PENDENCIA</t>
        </is>
      </c>
      <c r="C6" s="4" t="inlineStr">
        <is>
          <t>QUITADO</t>
        </is>
      </c>
      <c r="D6" s="5" t="n">
        <v>46100</v>
      </c>
      <c r="E6" s="4" t="inlineStr">
        <is>
          <t>nycolle@conectsol.com</t>
        </is>
      </c>
      <c r="F6" s="4" t="inlineStr">
        <is>
          <t>cliente quitou</t>
        </is>
      </c>
    </row>
    <row r="7">
      <c r="A7" s="4" t="inlineStr">
        <is>
          <t>C001</t>
        </is>
      </c>
      <c r="B7" s="4" t="inlineStr">
        <is>
          <t>HOMOLOGACAO</t>
        </is>
      </c>
      <c r="C7" s="4" t="inlineStr">
        <is>
          <t>QUITADO</t>
        </is>
      </c>
      <c r="D7" s="5" t="n">
        <v>46102</v>
      </c>
      <c r="E7" s="4" t="inlineStr">
        <is>
          <t>larissa@conectsol.com</t>
        </is>
      </c>
      <c r="F7" s="4" t="inlineStr">
        <is>
          <t>projetista conferiu ao receber</t>
        </is>
      </c>
    </row>
    <row r="8">
      <c r="A8" s="4" t="inlineStr">
        <is>
          <t>C002</t>
        </is>
      </c>
      <c r="B8" s="4" t="inlineStr">
        <is>
          <t>HOMOLOGACAO</t>
        </is>
      </c>
      <c r="C8" s="4" t="inlineStr">
        <is>
          <t>QUITADO</t>
        </is>
      </c>
      <c r="D8" s="5" t="n">
        <v>46093</v>
      </c>
      <c r="E8" s="4" t="inlineStr">
        <is>
          <t>larissa@conectsol.com</t>
        </is>
      </c>
      <c r="F8" s="4" t="inlineStr"/>
    </row>
    <row r="9">
      <c r="D9" s="6" t="n"/>
    </row>
    <row r="10">
      <c r="D10" s="6" t="n"/>
    </row>
    <row r="11">
      <c r="D11" s="6" t="n"/>
    </row>
    <row r="12">
      <c r="D12" s="6" t="n"/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0">
      <c r="D30" s="6" t="n"/>
    </row>
    <row r="31">
      <c r="D31" s="6" t="n"/>
    </row>
    <row r="32">
      <c r="D32" s="6" t="n"/>
    </row>
    <row r="33">
      <c r="D33" s="6" t="n"/>
    </row>
    <row r="34">
      <c r="D34" s="6" t="n"/>
    </row>
    <row r="35">
      <c r="D35" s="6" t="n"/>
    </row>
    <row r="36">
      <c r="D36" s="6" t="n"/>
    </row>
    <row r="37">
      <c r="D37" s="6" t="n"/>
    </row>
    <row r="38">
      <c r="D38" s="6" t="n"/>
    </row>
    <row r="39">
      <c r="D39" s="6" t="n"/>
    </row>
    <row r="40">
      <c r="D40" s="6" t="n"/>
    </row>
    <row r="41">
      <c r="D41" s="6" t="n"/>
    </row>
    <row r="42">
      <c r="D42" s="6" t="n"/>
    </row>
    <row r="43">
      <c r="D43" s="6" t="n"/>
    </row>
    <row r="44">
      <c r="D44" s="6" t="n"/>
    </row>
    <row r="45">
      <c r="D45" s="6" t="n"/>
    </row>
    <row r="46">
      <c r="D46" s="6" t="n"/>
    </row>
    <row r="47">
      <c r="D47" s="6" t="n"/>
    </row>
    <row r="48">
      <c r="D48" s="6" t="n"/>
    </row>
    <row r="49">
      <c r="D49" s="6" t="n"/>
    </row>
    <row r="50">
      <c r="D50" s="6" t="n"/>
    </row>
    <row r="51">
      <c r="D51" s="6" t="n"/>
    </row>
    <row r="52">
      <c r="D52" s="6" t="n"/>
    </row>
    <row r="53">
      <c r="D53" s="6" t="n"/>
    </row>
    <row r="54">
      <c r="D54" s="6" t="n"/>
    </row>
    <row r="55">
      <c r="D55" s="6" t="n"/>
    </row>
    <row r="56">
      <c r="D56" s="6" t="n"/>
    </row>
    <row r="57">
      <c r="D57" s="6" t="n"/>
    </row>
    <row r="58">
      <c r="D58" s="6" t="n"/>
    </row>
    <row r="59">
      <c r="D59" s="6" t="n"/>
    </row>
    <row r="60">
      <c r="D60" s="6" t="n"/>
    </row>
    <row r="61">
      <c r="D61" s="6" t="n"/>
    </row>
    <row r="62">
      <c r="D62" s="6" t="n"/>
    </row>
    <row r="63">
      <c r="D63" s="6" t="n"/>
    </row>
    <row r="64">
      <c r="D64" s="6" t="n"/>
    </row>
    <row r="65">
      <c r="D65" s="6" t="n"/>
    </row>
    <row r="66">
      <c r="D66" s="6" t="n"/>
    </row>
    <row r="67">
      <c r="D67" s="6" t="n"/>
    </row>
    <row r="68">
      <c r="D68" s="6" t="n"/>
    </row>
    <row r="69">
      <c r="D69" s="6" t="n"/>
    </row>
    <row r="70">
      <c r="D70" s="6" t="n"/>
    </row>
    <row r="71">
      <c r="D71" s="6" t="n"/>
    </row>
    <row r="72">
      <c r="D72" s="6" t="n"/>
    </row>
    <row r="73">
      <c r="D73" s="6" t="n"/>
    </row>
    <row r="74">
      <c r="D74" s="6" t="n"/>
    </row>
    <row r="75">
      <c r="D75" s="6" t="n"/>
    </row>
    <row r="76">
      <c r="D76" s="6" t="n"/>
    </row>
    <row r="77">
      <c r="D77" s="6" t="n"/>
    </row>
    <row r="78">
      <c r="D78" s="6" t="n"/>
    </row>
    <row r="79">
      <c r="D79" s="6" t="n"/>
    </row>
    <row r="80">
      <c r="D80" s="6" t="n"/>
    </row>
    <row r="81">
      <c r="D81" s="6" t="n"/>
    </row>
    <row r="82">
      <c r="D82" s="6" t="n"/>
    </row>
    <row r="83">
      <c r="D83" s="6" t="n"/>
    </row>
    <row r="84">
      <c r="D84" s="6" t="n"/>
    </row>
    <row r="85">
      <c r="D85" s="6" t="n"/>
    </row>
    <row r="86">
      <c r="D86" s="6" t="n"/>
    </row>
    <row r="87">
      <c r="D87" s="6" t="n"/>
    </row>
    <row r="88">
      <c r="D88" s="6" t="n"/>
    </row>
    <row r="89">
      <c r="D89" s="6" t="n"/>
    </row>
    <row r="90">
      <c r="D90" s="6" t="n"/>
    </row>
    <row r="91">
      <c r="D91" s="6" t="n"/>
    </row>
    <row r="92">
      <c r="D92" s="6" t="n"/>
    </row>
    <row r="93">
      <c r="D93" s="6" t="n"/>
    </row>
    <row r="94">
      <c r="D94" s="6" t="n"/>
    </row>
    <row r="95">
      <c r="D95" s="6" t="n"/>
    </row>
    <row r="96">
      <c r="D96" s="6" t="n"/>
    </row>
    <row r="97">
      <c r="D97" s="6" t="n"/>
    </row>
    <row r="98">
      <c r="D98" s="6" t="n"/>
    </row>
    <row r="99">
      <c r="D99" s="6" t="n"/>
    </row>
    <row r="100">
      <c r="D100" s="6" t="n"/>
    </row>
    <row r="101">
      <c r="D101" s="6" t="n"/>
    </row>
    <row r="102">
      <c r="D102" s="6" t="n"/>
    </row>
    <row r="103">
      <c r="D103" s="6" t="n"/>
    </row>
    <row r="104">
      <c r="D104" s="6" t="n"/>
    </row>
    <row r="105">
      <c r="D105" s="6" t="n"/>
    </row>
    <row r="106">
      <c r="D106" s="6" t="n"/>
    </row>
    <row r="107">
      <c r="D107" s="6" t="n"/>
    </row>
    <row r="108">
      <c r="D108" s="6" t="n"/>
    </row>
    <row r="109">
      <c r="D109" s="6" t="n"/>
    </row>
    <row r="110">
      <c r="D110" s="6" t="n"/>
    </row>
    <row r="111">
      <c r="D111" s="6" t="n"/>
    </row>
    <row r="112">
      <c r="D112" s="6" t="n"/>
    </row>
    <row r="113">
      <c r="D113" s="6" t="n"/>
    </row>
    <row r="114">
      <c r="D114" s="6" t="n"/>
    </row>
    <row r="115">
      <c r="D115" s="6" t="n"/>
    </row>
    <row r="116">
      <c r="D116" s="6" t="n"/>
    </row>
    <row r="117">
      <c r="D117" s="6" t="n"/>
    </row>
    <row r="118">
      <c r="D118" s="6" t="n"/>
    </row>
    <row r="119">
      <c r="D119" s="6" t="n"/>
    </row>
    <row r="120">
      <c r="D120" s="6" t="n"/>
    </row>
    <row r="121">
      <c r="D121" s="6" t="n"/>
    </row>
    <row r="122">
      <c r="D122" s="6" t="n"/>
    </row>
    <row r="123">
      <c r="D123" s="6" t="n"/>
    </row>
    <row r="124">
      <c r="D124" s="6" t="n"/>
    </row>
    <row r="125">
      <c r="D125" s="6" t="n"/>
    </row>
    <row r="126">
      <c r="D126" s="6" t="n"/>
    </row>
    <row r="127">
      <c r="D127" s="6" t="n"/>
    </row>
    <row r="128">
      <c r="D128" s="6" t="n"/>
    </row>
    <row r="129">
      <c r="D129" s="6" t="n"/>
    </row>
    <row r="130">
      <c r="D130" s="6" t="n"/>
    </row>
    <row r="131">
      <c r="D131" s="6" t="n"/>
    </row>
    <row r="132">
      <c r="D132" s="6" t="n"/>
    </row>
    <row r="133">
      <c r="D133" s="6" t="n"/>
    </row>
    <row r="134">
      <c r="D134" s="6" t="n"/>
    </row>
    <row r="135">
      <c r="D135" s="6" t="n"/>
    </row>
    <row r="136">
      <c r="D136" s="6" t="n"/>
    </row>
    <row r="137">
      <c r="D137" s="6" t="n"/>
    </row>
    <row r="138">
      <c r="D138" s="6" t="n"/>
    </row>
    <row r="139">
      <c r="D139" s="6" t="n"/>
    </row>
    <row r="140">
      <c r="D140" s="6" t="n"/>
    </row>
    <row r="141">
      <c r="D141" s="6" t="n"/>
    </row>
    <row r="142">
      <c r="D142" s="6" t="n"/>
    </row>
    <row r="143">
      <c r="D143" s="6" t="n"/>
    </row>
    <row r="144">
      <c r="D144" s="6" t="n"/>
    </row>
    <row r="145">
      <c r="D145" s="6" t="n"/>
    </row>
    <row r="146">
      <c r="D146" s="6" t="n"/>
    </row>
    <row r="147">
      <c r="D147" s="6" t="n"/>
    </row>
    <row r="148">
      <c r="D148" s="6" t="n"/>
    </row>
    <row r="149">
      <c r="D149" s="6" t="n"/>
    </row>
    <row r="150">
      <c r="D150" s="6" t="n"/>
    </row>
    <row r="151">
      <c r="D151" s="6" t="n"/>
    </row>
    <row r="152">
      <c r="D152" s="6" t="n"/>
    </row>
    <row r="153">
      <c r="D153" s="6" t="n"/>
    </row>
    <row r="154">
      <c r="D154" s="6" t="n"/>
    </row>
    <row r="155">
      <c r="D155" s="6" t="n"/>
    </row>
    <row r="156">
      <c r="D156" s="6" t="n"/>
    </row>
    <row r="157">
      <c r="D157" s="6" t="n"/>
    </row>
    <row r="158">
      <c r="D158" s="6" t="n"/>
    </row>
    <row r="159">
      <c r="D159" s="6" t="n"/>
    </row>
    <row r="160">
      <c r="D160" s="6" t="n"/>
    </row>
    <row r="161">
      <c r="D161" s="6" t="n"/>
    </row>
    <row r="162">
      <c r="D162" s="6" t="n"/>
    </row>
    <row r="163">
      <c r="D163" s="6" t="n"/>
    </row>
    <row r="164">
      <c r="D164" s="6" t="n"/>
    </row>
    <row r="165">
      <c r="D165" s="6" t="n"/>
    </row>
    <row r="166">
      <c r="D166" s="6" t="n"/>
    </row>
    <row r="167">
      <c r="D167" s="6" t="n"/>
    </row>
    <row r="168">
      <c r="D168" s="6" t="n"/>
    </row>
    <row r="169">
      <c r="D169" s="6" t="n"/>
    </row>
    <row r="170">
      <c r="D170" s="6" t="n"/>
    </row>
    <row r="171">
      <c r="D171" s="6" t="n"/>
    </row>
    <row r="172">
      <c r="D172" s="6" t="n"/>
    </row>
    <row r="173">
      <c r="D173" s="6" t="n"/>
    </row>
    <row r="174">
      <c r="D174" s="6" t="n"/>
    </row>
    <row r="175">
      <c r="D175" s="6" t="n"/>
    </row>
    <row r="176">
      <c r="D176" s="6" t="n"/>
    </row>
    <row r="177">
      <c r="D177" s="6" t="n"/>
    </row>
    <row r="178">
      <c r="D178" s="6" t="n"/>
    </row>
    <row r="179">
      <c r="D179" s="6" t="n"/>
    </row>
    <row r="180">
      <c r="D180" s="6" t="n"/>
    </row>
    <row r="181">
      <c r="D181" s="6" t="n"/>
    </row>
    <row r="182">
      <c r="D182" s="6" t="n"/>
    </row>
    <row r="183">
      <c r="D183" s="6" t="n"/>
    </row>
    <row r="184">
      <c r="D184" s="6" t="n"/>
    </row>
    <row r="185">
      <c r="D185" s="6" t="n"/>
    </row>
    <row r="186">
      <c r="D186" s="6" t="n"/>
    </row>
    <row r="187">
      <c r="D187" s="6" t="n"/>
    </row>
    <row r="188">
      <c r="D188" s="6" t="n"/>
    </row>
    <row r="189">
      <c r="D189" s="6" t="n"/>
    </row>
    <row r="190">
      <c r="D190" s="6" t="n"/>
    </row>
    <row r="191">
      <c r="D191" s="6" t="n"/>
    </row>
    <row r="192">
      <c r="D192" s="6" t="n"/>
    </row>
    <row r="193">
      <c r="D193" s="6" t="n"/>
    </row>
    <row r="194">
      <c r="D194" s="6" t="n"/>
    </row>
    <row r="195">
      <c r="D195" s="6" t="n"/>
    </row>
    <row r="196">
      <c r="D196" s="6" t="n"/>
    </row>
    <row r="197">
      <c r="D197" s="6" t="n"/>
    </row>
    <row r="198">
      <c r="D198" s="6" t="n"/>
    </row>
    <row r="199">
      <c r="D199" s="6" t="n"/>
    </row>
    <row r="200">
      <c r="D200" s="6" t="n"/>
    </row>
    <row r="201">
      <c r="D201" s="6" t="n"/>
    </row>
    <row r="202">
      <c r="D202" s="6" t="n"/>
    </row>
    <row r="203">
      <c r="D203" s="6" t="n"/>
    </row>
    <row r="204">
      <c r="D204" s="6" t="n"/>
    </row>
    <row r="205">
      <c r="D205" s="6" t="n"/>
    </row>
    <row r="206">
      <c r="D206" s="6" t="n"/>
    </row>
    <row r="207">
      <c r="D207" s="6" t="n"/>
    </row>
    <row r="208">
      <c r="D208" s="6" t="n"/>
    </row>
    <row r="209">
      <c r="D209" s="6" t="n"/>
    </row>
    <row r="210">
      <c r="D210" s="6" t="n"/>
    </row>
    <row r="211">
      <c r="D211" s="6" t="n"/>
    </row>
    <row r="212">
      <c r="D212" s="6" t="n"/>
    </row>
    <row r="213">
      <c r="D213" s="6" t="n"/>
    </row>
    <row r="214">
      <c r="D214" s="6" t="n"/>
    </row>
    <row r="215">
      <c r="D215" s="6" t="n"/>
    </row>
    <row r="216">
      <c r="D216" s="6" t="n"/>
    </row>
    <row r="217">
      <c r="D217" s="6" t="n"/>
    </row>
    <row r="218">
      <c r="D218" s="6" t="n"/>
    </row>
    <row r="219">
      <c r="D219" s="6" t="n"/>
    </row>
    <row r="220">
      <c r="D220" s="6" t="n"/>
    </row>
    <row r="221">
      <c r="D221" s="6" t="n"/>
    </row>
    <row r="222">
      <c r="D222" s="6" t="n"/>
    </row>
    <row r="223">
      <c r="D223" s="6" t="n"/>
    </row>
    <row r="224">
      <c r="D224" s="6" t="n"/>
    </row>
    <row r="225">
      <c r="D225" s="6" t="n"/>
    </row>
    <row r="226">
      <c r="D226" s="6" t="n"/>
    </row>
    <row r="227">
      <c r="D227" s="6" t="n"/>
    </row>
    <row r="228">
      <c r="D228" s="6" t="n"/>
    </row>
    <row r="229">
      <c r="D229" s="6" t="n"/>
    </row>
    <row r="230">
      <c r="D230" s="6" t="n"/>
    </row>
    <row r="231">
      <c r="D231" s="6" t="n"/>
    </row>
    <row r="232">
      <c r="D232" s="6" t="n"/>
    </row>
    <row r="233">
      <c r="D233" s="6" t="n"/>
    </row>
    <row r="234">
      <c r="D234" s="6" t="n"/>
    </row>
    <row r="235">
      <c r="D235" s="6" t="n"/>
    </row>
    <row r="236">
      <c r="D236" s="6" t="n"/>
    </row>
    <row r="237">
      <c r="D237" s="6" t="n"/>
    </row>
    <row r="238">
      <c r="D238" s="6" t="n"/>
    </row>
    <row r="239">
      <c r="D239" s="6" t="n"/>
    </row>
    <row r="240">
      <c r="D240" s="6" t="n"/>
    </row>
    <row r="241">
      <c r="D241" s="6" t="n"/>
    </row>
    <row r="242">
      <c r="D242" s="6" t="n"/>
    </row>
    <row r="243">
      <c r="D243" s="6" t="n"/>
    </row>
    <row r="244">
      <c r="D244" s="6" t="n"/>
    </row>
    <row r="245">
      <c r="D245" s="6" t="n"/>
    </row>
    <row r="246">
      <c r="D246" s="6" t="n"/>
    </row>
    <row r="247">
      <c r="D247" s="6" t="n"/>
    </row>
    <row r="248">
      <c r="D248" s="6" t="n"/>
    </row>
    <row r="249">
      <c r="D249" s="6" t="n"/>
    </row>
    <row r="250">
      <c r="D250" s="6" t="n"/>
    </row>
    <row r="251">
      <c r="D251" s="6" t="n"/>
    </row>
    <row r="252">
      <c r="D252" s="6" t="n"/>
    </row>
    <row r="253">
      <c r="D253" s="6" t="n"/>
    </row>
    <row r="254">
      <c r="D254" s="6" t="n"/>
    </row>
    <row r="255">
      <c r="D255" s="6" t="n"/>
    </row>
    <row r="256">
      <c r="D256" s="6" t="n"/>
    </row>
    <row r="257">
      <c r="D257" s="6" t="n"/>
    </row>
    <row r="258">
      <c r="D258" s="6" t="n"/>
    </row>
    <row r="259">
      <c r="D259" s="6" t="n"/>
    </row>
    <row r="260">
      <c r="D260" s="6" t="n"/>
    </row>
    <row r="261">
      <c r="D261" s="6" t="n"/>
    </row>
    <row r="262">
      <c r="D262" s="6" t="n"/>
    </row>
    <row r="263">
      <c r="D263" s="6" t="n"/>
    </row>
    <row r="264">
      <c r="D264" s="6" t="n"/>
    </row>
    <row r="265">
      <c r="D265" s="6" t="n"/>
    </row>
    <row r="266">
      <c r="D266" s="6" t="n"/>
    </row>
    <row r="267">
      <c r="D267" s="6" t="n"/>
    </row>
    <row r="268">
      <c r="D268" s="6" t="n"/>
    </row>
    <row r="269">
      <c r="D269" s="6" t="n"/>
    </row>
    <row r="270">
      <c r="D270" s="6" t="n"/>
    </row>
    <row r="271">
      <c r="D271" s="6" t="n"/>
    </row>
    <row r="272">
      <c r="D272" s="6" t="n"/>
    </row>
    <row r="273">
      <c r="D273" s="6" t="n"/>
    </row>
    <row r="274">
      <c r="D274" s="6" t="n"/>
    </row>
    <row r="275">
      <c r="D275" s="6" t="n"/>
    </row>
    <row r="276">
      <c r="D276" s="6" t="n"/>
    </row>
    <row r="277">
      <c r="D277" s="6" t="n"/>
    </row>
    <row r="278">
      <c r="D278" s="6" t="n"/>
    </row>
    <row r="279">
      <c r="D279" s="6" t="n"/>
    </row>
    <row r="280">
      <c r="D280" s="6" t="n"/>
    </row>
    <row r="281">
      <c r="D281" s="6" t="n"/>
    </row>
    <row r="282">
      <c r="D282" s="6" t="n"/>
    </row>
    <row r="283">
      <c r="D283" s="6" t="n"/>
    </row>
    <row r="284">
      <c r="D284" s="6" t="n"/>
    </row>
    <row r="285">
      <c r="D285" s="6" t="n"/>
    </row>
    <row r="286">
      <c r="D286" s="6" t="n"/>
    </row>
    <row r="287">
      <c r="D287" s="6" t="n"/>
    </row>
    <row r="288">
      <c r="D288" s="6" t="n"/>
    </row>
    <row r="289">
      <c r="D289" s="6" t="n"/>
    </row>
    <row r="290">
      <c r="D290" s="6" t="n"/>
    </row>
    <row r="291">
      <c r="D291" s="6" t="n"/>
    </row>
    <row r="292">
      <c r="D292" s="6" t="n"/>
    </row>
    <row r="293">
      <c r="D293" s="6" t="n"/>
    </row>
    <row r="294">
      <c r="D294" s="6" t="n"/>
    </row>
    <row r="295">
      <c r="D295" s="6" t="n"/>
    </row>
    <row r="296">
      <c r="D296" s="6" t="n"/>
    </row>
    <row r="297">
      <c r="D297" s="6" t="n"/>
    </row>
    <row r="298">
      <c r="D298" s="6" t="n"/>
    </row>
    <row r="299">
      <c r="D299" s="6" t="n"/>
    </row>
    <row r="300">
      <c r="D300" s="6" t="n"/>
    </row>
    <row r="301">
      <c r="D301" s="6" t="n"/>
    </row>
    <row r="302">
      <c r="D302" s="6" t="n"/>
    </row>
    <row r="303">
      <c r="D303" s="6" t="n"/>
    </row>
    <row r="304">
      <c r="D304" s="6" t="n"/>
    </row>
    <row r="305">
      <c r="D305" s="6" t="n"/>
    </row>
    <row r="306">
      <c r="D306" s="6" t="n"/>
    </row>
    <row r="307">
      <c r="D307" s="6" t="n"/>
    </row>
    <row r="308">
      <c r="D308" s="6" t="n"/>
    </row>
  </sheetData>
  <autoFilter ref="A4:F4"/>
  <mergeCells count="2">
    <mergeCell ref="A2:F2"/>
    <mergeCell ref="A1:F1"/>
  </mergeCells>
  <dataValidations count="2">
    <dataValidation sqref="B5:B309" showDropDown="0" showInputMessage="0" showErrorMessage="0" allowBlank="1" errorTitle="Valor inválido" error="Valor fora da lista aceita pelo sistema. Veja a aba Listas." promptTitle="tipo" prompt="Escolha um dos valores da lista." type="list">
      <formula1>=Listas!$E$2:$E$3</formula1>
    </dataValidation>
    <dataValidation sqref="C5:C309" showDropDown="0" showInputMessage="0" showErrorMessage="0" allowBlank="1" errorTitle="Valor inválido" error="Valor fora da lista aceita pelo sistema. Veja a aba Listas." promptTitle="status" prompt="Escolha um dos valores da lista." type="list">
      <formula1>=Listas!$F$2:$F$3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Débitos (consultas)</t>
        </is>
      </c>
    </row>
    <row r="2">
      <c r="A2" s="7" t="inlineStr">
        <is>
          <t>Etapa 2 — agência virtual da Coelba</t>
        </is>
      </c>
    </row>
    <row r="3" ht="30" customHeight="1">
      <c r="A3" s="8" t="inlineStr">
        <is>
          <t>Uma linha por CONSULTA feita, não por cliente. É o que permite ao dashboard medir quanto tempo o cliente ficou parado devendo.</t>
        </is>
      </c>
    </row>
    <row r="4">
      <c r="A4" s="9" t="inlineStr">
        <is>
          <t>Vira no sistema: PUT /api/debitos/cliente/{clienteId}</t>
        </is>
      </c>
    </row>
    <row r="6">
      <c r="A6" s="10" t="inlineStr">
        <is>
          <t>COLUNAS</t>
        </is>
      </c>
      <c r="B6" s="11" t="n"/>
      <c r="C6" s="11" t="n"/>
      <c r="D6" s="11" t="n"/>
    </row>
    <row r="7">
      <c r="A7" s="12" t="inlineStr">
        <is>
          <t>Coluna</t>
        </is>
      </c>
      <c r="B7" s="12" t="inlineStr">
        <is>
          <t>Obrigatória</t>
        </is>
      </c>
      <c r="C7" s="12" t="inlineStr">
        <is>
          <t>Formato</t>
        </is>
      </c>
      <c r="D7" s="12" t="inlineStr">
        <is>
          <t>O que preencher</t>
        </is>
      </c>
    </row>
    <row r="8" ht="14" customHeight="1">
      <c r="A8" s="13" t="inlineStr">
        <is>
          <t>chave_cliente</t>
        </is>
      </c>
      <c r="B8" s="14" t="inlineStr">
        <is>
          <t>sim</t>
        </is>
      </c>
      <c r="C8" s="14" t="inlineStr">
        <is>
          <t>texto</t>
        </is>
      </c>
      <c r="D8" s="15" t="inlineStr">
        <is>
          <t>Exatamente como está na planilha 01.</t>
        </is>
      </c>
    </row>
    <row r="9" ht="42" customHeight="1">
      <c r="A9" s="16" t="inlineStr">
        <is>
          <t>tipo</t>
        </is>
      </c>
      <c r="B9" s="17" t="inlineStr">
        <is>
          <t>sim</t>
        </is>
      </c>
      <c r="C9" s="17" t="inlineStr">
        <is>
          <t>lista</t>
        </is>
      </c>
      <c r="D9" s="18" t="inlineStr">
        <is>
          <t>PENDENCIA = o débito que trava a resolução da pendência (etapa 1). HOMOLOGACAO = o que trava o envio do projeto à Coelba, consultado pelo projetista. São independentes: consultar um NÃO vale pelo outro.  Valores: PENDENCIA, HOMOLOGACAO.</t>
        </is>
      </c>
    </row>
    <row r="10" ht="28" customHeight="1">
      <c r="A10" s="13" t="inlineStr">
        <is>
          <t>status</t>
        </is>
      </c>
      <c r="B10" s="14" t="inlineStr">
        <is>
          <t>sim</t>
        </is>
      </c>
      <c r="C10" s="14" t="inlineStr">
        <is>
          <t>lista</t>
        </is>
      </c>
      <c r="D10" s="15" t="inlineStr">
        <is>
          <t>Resultado da consulta: ATIVO = o cliente devia; QUITADO = nada devendo.  Valores: ATIVO, QUITADO.</t>
        </is>
      </c>
    </row>
    <row r="11" ht="28" customHeight="1">
      <c r="A11" s="16" t="inlineStr">
        <is>
          <t>data_consulta</t>
        </is>
      </c>
      <c r="B11" s="17" t="inlineStr">
        <is>
          <t>sim</t>
        </is>
      </c>
      <c r="C11" s="17" t="inlineStr">
        <is>
          <t>DD/MM/AAAA</t>
        </is>
      </c>
      <c r="D11" s="18" t="inlineStr">
        <is>
          <t>⏱️ Data em que a agência virtual foi consultada — nunca a data da digitação. É dela que sai o 'tempo médio parado por débito'.</t>
        </is>
      </c>
    </row>
    <row r="12" ht="14" customHeight="1">
      <c r="A12" s="14" t="inlineStr">
        <is>
          <t>consultado_por_email</t>
        </is>
      </c>
      <c r="B12" s="14" t="inlineStr">
        <is>
          <t>não</t>
        </is>
      </c>
      <c r="C12" s="14" t="inlineStr">
        <is>
          <t>texto</t>
        </is>
      </c>
      <c r="D12" s="15" t="inlineStr">
        <is>
          <t>E-mail da planilha 00.</t>
        </is>
      </c>
    </row>
    <row r="13" ht="14" customHeight="1">
      <c r="A13" s="17" t="inlineStr">
        <is>
          <t>observacao</t>
        </is>
      </c>
      <c r="B13" s="17" t="inlineStr">
        <is>
          <t>não</t>
        </is>
      </c>
      <c r="C13" s="17" t="inlineStr">
        <is>
          <t>texto</t>
        </is>
      </c>
      <c r="D13" s="18" t="inlineStr">
        <is>
          <t>Livre — não vai para o sistema.</t>
        </is>
      </c>
    </row>
    <row r="15">
      <c r="A15" s="10" t="inlineStr">
        <is>
          <t>ANTES DE IMPORTAR</t>
        </is>
      </c>
      <c r="B15" s="11" t="n"/>
      <c r="C15" s="11" t="n"/>
      <c r="D15" s="11" t="n"/>
    </row>
    <row r="16" ht="34" customHeight="1">
      <c r="A16" s="8" t="inlineStr">
        <is>
          <t>• Cliente que ficou parado e depois quitou = DUAS linhas do mesmo tipo, em ordem cronológica (ATIVO na data da detecção, QUITADO na data da quitação). Só a linha QUITADO faria o sistema achar que ele nunca ficou parado.</t>
        </is>
      </c>
    </row>
    <row r="17" ht="34" customHeight="1">
      <c r="A17" s="8" t="inlineStr">
        <is>
          <t>• Cliente que nunca deveu ainda precisa de UMA linha QUITADO por tipo: sem consulta registrada, resolver a pendência e encaminhar o projeto falham com 409 DEBITO_NAO_CONSULTADO.</t>
        </is>
      </c>
    </row>
    <row r="18" ht="34" customHeight="1">
      <c r="A18" s="8" t="inlineStr">
        <is>
          <t>• Duas consultas seguidas com o mesmo resultado não geram evento — pode repetir linhas sem medo de inflar o histórico, só a data da última consulta muda.</t>
        </is>
      </c>
    </row>
    <row r="20" ht="28" customHeight="1">
      <c r="A20" s="2" t="inlineStr">
        <is>
          <t>Ordem de importação: 00 usuários → 01 clientes → 02 pendências (só criar) → 03 débitos → 04 projetos → 02 pendências (resolver/cancelar) → 01 triagem sem pendência → 04 status dos projetos → 05 vistorias → 06 unificações.</t>
        </is>
      </c>
    </row>
  </sheetData>
  <mergeCells count="5">
    <mergeCell ref="A17:D17"/>
    <mergeCell ref="A18:D18"/>
    <mergeCell ref="A20:D20"/>
    <mergeCell ref="A3:D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2" t="inlineStr">
        <is>
          <t>NomePapel</t>
        </is>
      </c>
      <c r="B1" s="12" t="inlineStr">
        <is>
          <t>StatusTriagem</t>
        </is>
      </c>
      <c r="C1" s="12" t="inlineStr">
        <is>
          <t>TipoPendencia</t>
        </is>
      </c>
      <c r="D1" s="12" t="inlineStr">
        <is>
          <t>StatusPendencia</t>
        </is>
      </c>
      <c r="E1" s="12" t="inlineStr">
        <is>
          <t>TipoDebito</t>
        </is>
      </c>
      <c r="F1" s="12" t="inlineStr">
        <is>
          <t>StatusDebito</t>
        </is>
      </c>
      <c r="G1" s="12" t="inlineStr">
        <is>
          <t>TipoProjeto</t>
        </is>
      </c>
      <c r="H1" s="12" t="inlineStr">
        <is>
          <t>StatusProjeto</t>
        </is>
      </c>
      <c r="I1" s="12" t="inlineStr">
        <is>
          <t>StatusVistoria</t>
        </is>
      </c>
      <c r="J1" s="12" t="inlineStr">
        <is>
          <t>StatusDesligamento</t>
        </is>
      </c>
      <c r="K1" s="12" t="inlineStr">
        <is>
          <t>SimNao</t>
        </is>
      </c>
    </row>
    <row r="2">
      <c r="A2" s="19" t="inlineStr">
        <is>
          <t>ADMINISTRADOR</t>
        </is>
      </c>
      <c r="B2" s="19" t="inlineStr">
        <is>
          <t>AGUARDANDO_VERIFICACAO</t>
        </is>
      </c>
      <c r="C2" s="19" t="inlineStr">
        <is>
          <t>TROCA_TITULARIDADE</t>
        </is>
      </c>
      <c r="D2" s="19" t="inlineStr">
        <is>
          <t>ABERTA</t>
        </is>
      </c>
      <c r="E2" s="20" t="inlineStr">
        <is>
          <t>PENDENCIA</t>
        </is>
      </c>
      <c r="F2" s="20" t="inlineStr">
        <is>
          <t>ATIVO</t>
        </is>
      </c>
      <c r="G2" s="19" t="inlineStr">
        <is>
          <t>PROJETO_INICIAL</t>
        </is>
      </c>
      <c r="H2" s="19" t="inlineStr">
        <is>
          <t>RECEBIDO</t>
        </is>
      </c>
      <c r="I2" s="19" t="inlineStr">
        <is>
          <t>SOLICITADA</t>
        </is>
      </c>
      <c r="J2" s="19" t="inlineStr">
        <is>
          <t>NAO_SOLICITADO</t>
        </is>
      </c>
      <c r="K2" s="19" t="inlineStr">
        <is>
          <t>SIM</t>
        </is>
      </c>
    </row>
    <row r="3">
      <c r="A3" s="19" t="inlineStr">
        <is>
          <t>GESTOR</t>
        </is>
      </c>
      <c r="B3" s="19" t="inlineStr">
        <is>
          <t>COM_PENDENCIA</t>
        </is>
      </c>
      <c r="C3" s="19" t="inlineStr">
        <is>
          <t>LIGACAO_NOVA</t>
        </is>
      </c>
      <c r="D3" s="19" t="inlineStr">
        <is>
          <t>EM_ANDAMENTO</t>
        </is>
      </c>
      <c r="E3" s="20" t="inlineStr">
        <is>
          <t>HOMOLOGACAO</t>
        </is>
      </c>
      <c r="F3" s="20" t="inlineStr">
        <is>
          <t>QUITADO</t>
        </is>
      </c>
      <c r="G3" s="19" t="inlineStr">
        <is>
          <t>AMPLIACAO</t>
        </is>
      </c>
      <c r="H3" s="19" t="inlineStr">
        <is>
          <t>AGUARDANDO_ENVIO</t>
        </is>
      </c>
      <c r="I3" s="19" t="inlineStr">
        <is>
          <t>APROVADA</t>
        </is>
      </c>
      <c r="J3" s="19" t="inlineStr">
        <is>
          <t>SOLICITADO</t>
        </is>
      </c>
      <c r="K3" s="19" t="inlineStr">
        <is>
          <t>NAO</t>
        </is>
      </c>
    </row>
    <row r="4">
      <c r="A4" s="19" t="inlineStr">
        <is>
          <t>ANALISTA</t>
        </is>
      </c>
      <c r="B4" s="19" t="inlineStr">
        <is>
          <t>SEM_PENDENCIA</t>
        </is>
      </c>
      <c r="C4" s="19" t="inlineStr">
        <is>
          <t>EXTENSAO_REDE</t>
        </is>
      </c>
      <c r="D4" s="19" t="inlineStr">
        <is>
          <t>RESOLVIDA</t>
        </is>
      </c>
      <c r="G4" s="19" t="inlineStr">
        <is>
          <t>CORRECAO</t>
        </is>
      </c>
      <c r="H4" s="19" t="inlineStr">
        <is>
          <t>ENCAMINHADO</t>
        </is>
      </c>
      <c r="I4" s="19" t="inlineStr">
        <is>
          <t>REPROVADA</t>
        </is>
      </c>
      <c r="J4" s="19" t="inlineStr">
        <is>
          <t>OS_ABERTA</t>
        </is>
      </c>
    </row>
    <row r="5">
      <c r="C5" s="19" t="inlineStr">
        <is>
          <t>AUMENTO_CARGA</t>
        </is>
      </c>
      <c r="D5" s="19" t="inlineStr">
        <is>
          <t>CANCELADA</t>
        </is>
      </c>
      <c r="H5" s="19" t="inlineStr">
        <is>
          <t>APROVADO</t>
        </is>
      </c>
      <c r="J5" s="19" t="inlineStr">
        <is>
          <t>CONCLUIDO</t>
        </is>
      </c>
    </row>
    <row r="6">
      <c r="C6" s="19" t="inlineStr">
        <is>
          <t>MUDANCA_PADRAO</t>
        </is>
      </c>
      <c r="H6" s="19" t="inlineStr">
        <is>
          <t>REPROVADO</t>
        </is>
      </c>
    </row>
    <row r="7">
      <c r="C7" s="19" t="inlineStr">
        <is>
          <t>DESMEMBRAMENTO</t>
        </is>
      </c>
      <c r="H7" s="19" t="inlineStr">
        <is>
          <t>REENCAMINHADO</t>
        </is>
      </c>
    </row>
    <row r="8">
      <c r="C8" s="19" t="inlineStr">
        <is>
          <t>REGULARIZACAO_CADASTRAL</t>
        </is>
      </c>
    </row>
    <row r="9">
      <c r="C9" s="19" t="inlineStr">
        <is>
          <t>DEBITO_VINCULADO</t>
        </is>
      </c>
    </row>
    <row r="10">
      <c r="C10" s="19" t="inlineStr">
        <is>
          <t>ADEQUACAO_TECNICA</t>
        </is>
      </c>
    </row>
    <row r="11">
      <c r="C11" s="19" t="inlineStr">
        <is>
          <t>OUTRA</t>
        </is>
      </c>
    </row>
    <row r="13">
      <c r="A13" s="9" t="inlineStr">
        <is>
          <t>Valores aceitos pelo sistema. Não edite esta aba — é a fonte das listas suspensas da aba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2026-09-17T12:05:25Z</dcterms:created>
  <dcterms:modified xsi:type="dcterms:W3CDTF">2026-09-17T12:05:25Z</dcterms:modified>
</cp:coreProperties>
</file>