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struções" sheetId="2" state="visible" r:id="rId2"/>
    <sheet name="Listas" sheetId="3" state="visible" r:id="rId3"/>
  </sheets>
  <definedNames>
    <definedName name="_xlnm._FilterDatabase" localSheetId="0" hidden="1">'Dados'!$A$4:$N$4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244F26"/>
      <sz val="14"/>
    </font>
    <font>
      <name val="Arial"/>
      <color rgb="00424342"/>
      <sz val="10"/>
    </font>
    <font>
      <name val="Arial"/>
      <b val="1"/>
      <color rgb="00FFFFFF"/>
      <sz val="10"/>
    </font>
    <font>
      <name val="Arial"/>
      <i val="1"/>
      <color rgb="007A7B7A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44F26"/>
      </patternFill>
    </fill>
    <fill>
      <patternFill patternType="solid">
        <fgColor rgb="00FFF3C4"/>
      </patternFill>
    </fill>
    <fill>
      <patternFill patternType="solid">
        <fgColor rgb="00E8F3E6"/>
      </patternFill>
    </fill>
    <fill>
      <patternFill patternType="solid">
        <fgColor rgb="00F4F5F4"/>
      </patternFill>
    </fill>
  </fills>
  <borders count="2">
    <border>
      <left/>
      <right/>
      <top/>
      <bottom/>
      <diagonal/>
    </border>
    <border>
      <bottom style="thin">
        <color rgb="00D5D7D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165" fontId="4" fillId="3" borderId="1" pivotButton="0" quotePrefix="0" xfId="0"/>
    <xf numFmtId="2" fontId="4" fillId="3" borderId="1" pivotButton="0" quotePrefix="0" xfId="0"/>
    <xf numFmtId="165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5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SolarSync</author>
  </authors>
  <commentList>
    <comment ref="A4" authorId="0" shapeId="0">
      <text>
        <t>Código que você inventa (ex.: P001), usado pela planilha 05. Único nesta aba.</t>
      </text>
    </comment>
    <comment ref="B4" authorId="0" shapeId="0">
      <text>
        <t>Exatamente como está na planilha 01.</t>
      </text>
    </comment>
    <comment ref="C4" authorId="0" shapeId="0">
      <text>
        <t>Só três valores. Aumento de potência, placa a mais e mudança de inversor são AMPLIACAO; refação de projeto reprovado é CORRECAO.</t>
      </text>
    </comment>
    <comment ref="D4" authorId="0" shapeId="0">
      <text>
        <t>E-mail da planilha 00 — quem homologa. Vazio = projeto sem dono (aparece na faixa 'Sem analista atribuído' do dashboard).</t>
      </text>
    </comment>
    <comment ref="E4" authorId="0" shapeId="0">
      <text>
        <t>⏱️ Quando o analista recebeu. Base do 'tempo recebimento → envio'. Vazio = assume a data da importação e a métrica nasce errada.</t>
      </text>
    </comment>
    <comment ref="F4" authorId="0" shapeId="0">
      <text>
        <t>Data da ART.</t>
      </text>
    </comment>
    <comment ref="G4" authorId="0" shapeId="0">
      <text>
        <t>Número que a Coelba devolve ao receber o projeto. É a chave que vai casar o e-mail diário da Coelba com o registro daqui — preencha sempre que existir.</t>
      </text>
    </comment>
    <comment ref="H4" authorId="0" shapeId="0">
      <text>
        <t>Porte da usina em kWp (ex.: 8.25). Usa ponto decimal.</t>
      </text>
    </comment>
    <comment ref="I4" authorId="0" shapeId="0">
      <text>
        <t>Onde o projeto está hoje. O importador percorre o caminho até aqui para o histórico nascer povoado.</t>
      </text>
    </comment>
    <comment ref="J4" authorId="0" shapeId="0">
      <text>
        <t>⏱️ Quando foi enviado à Coelba. Base do 'tempo para aprovação'. Obrigatória se o status_final for ENCAMINHADO, APROVADO, REPROVADO ou REENCAMINHADO.</t>
      </text>
    </comment>
    <comment ref="K4" authorId="0" shapeId="0">
      <text>
        <t>Só para status_final APROVADO.</t>
      </text>
    </comment>
    <comment ref="L4" authorId="0" shapeId="0">
      <text>
        <t>Obrigatório se houve reprova (máx. 1000). Preencha também nos REENCAMINHADO, que passaram por uma reprova antes.</t>
      </text>
    </comment>
    <comment ref="M4" authorId="0" shapeId="0">
      <text>
        <t>Quando a usina foi instalada em campo. Sem ela, a planilha 05 não consegue solicitar a vistoria (409 PROJETO_SEM_INSTALACAO).</t>
      </text>
    </comment>
    <comment ref="N4" authorId="0" shapeId="0">
      <text>
        <t>Livre — não vai para o sistema.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28" customWidth="1" min="4" max="4"/>
    <col width="18" customWidth="1" min="5" max="5"/>
    <col width="18" customWidth="1" min="6" max="6"/>
    <col width="22" customWidth="1" min="7" max="7"/>
    <col width="16" customWidth="1" min="8" max="8"/>
    <col width="16" customWidth="1" min="9" max="9"/>
    <col width="18" customWidth="1" min="10" max="10"/>
    <col width="18" customWidth="1" min="11" max="11"/>
    <col width="34" customWidth="1" min="12" max="12"/>
    <col width="18" customWidth="1" min="13" max="13"/>
    <col width="34" customWidth="1" min="14" max="14"/>
  </cols>
  <sheetData>
    <row r="1">
      <c r="A1" s="1" t="inlineStr">
        <is>
          <t>Projetos — preencha a partir da linha 5</t>
        </is>
      </c>
    </row>
    <row r="2" ht="28" customHeight="1">
      <c r="A2" s="2" t="inlineStr">
        <is>
          <t>Cabeçalho verde = obrigatório com *. Linhas amarelas são EXEMPLO: apague-as antes de importar. Datas no formato DD/MM/AAAA. Veja a aba Instruções.</t>
        </is>
      </c>
    </row>
    <row r="4" ht="30" customHeight="1">
      <c r="A4" s="3" t="inlineStr">
        <is>
          <t>chave_projeto*</t>
        </is>
      </c>
      <c r="B4" s="3" t="inlineStr">
        <is>
          <t>chave_cliente*</t>
        </is>
      </c>
      <c r="C4" s="3" t="inlineStr">
        <is>
          <t>tipo_projeto*</t>
        </is>
      </c>
      <c r="D4" s="3" t="inlineStr">
        <is>
          <t>analista_email</t>
        </is>
      </c>
      <c r="E4" s="3" t="inlineStr">
        <is>
          <t>data_recebimento</t>
        </is>
      </c>
      <c r="F4" s="3" t="inlineStr">
        <is>
          <t>data_art</t>
        </is>
      </c>
      <c r="G4" s="3" t="inlineStr">
        <is>
          <t>numero_solicitacao</t>
        </is>
      </c>
      <c r="H4" s="3" t="inlineStr">
        <is>
          <t>potencia_kwp</t>
        </is>
      </c>
      <c r="I4" s="3" t="inlineStr">
        <is>
          <t>status_final*</t>
        </is>
      </c>
      <c r="J4" s="3" t="inlineStr">
        <is>
          <t>data_encaminhado</t>
        </is>
      </c>
      <c r="K4" s="3" t="inlineStr">
        <is>
          <t>data_aprovacao</t>
        </is>
      </c>
      <c r="L4" s="3" t="inlineStr">
        <is>
          <t>motivo_reprova</t>
        </is>
      </c>
      <c r="M4" s="3" t="inlineStr">
        <is>
          <t>data_instalacao</t>
        </is>
      </c>
      <c r="N4" s="3" t="inlineStr">
        <is>
          <t>observacao</t>
        </is>
      </c>
    </row>
    <row r="5">
      <c r="A5" s="4" t="inlineStr">
        <is>
          <t>P001</t>
        </is>
      </c>
      <c r="B5" s="4" t="inlineStr">
        <is>
          <t>C001</t>
        </is>
      </c>
      <c r="C5" s="4" t="inlineStr">
        <is>
          <t>PROJETO_INICIAL</t>
        </is>
      </c>
      <c r="D5" s="4" t="inlineStr">
        <is>
          <t>larissa@conectsol.com</t>
        </is>
      </c>
      <c r="E5" s="5" t="n">
        <v>46102</v>
      </c>
      <c r="F5" s="5" t="n">
        <v>46103</v>
      </c>
      <c r="G5" s="4" t="inlineStr">
        <is>
          <t>COE-2026-4417</t>
        </is>
      </c>
      <c r="H5" s="6" t="n">
        <v>8.25</v>
      </c>
      <c r="I5" s="4" t="inlineStr">
        <is>
          <t>APROVADO</t>
        </is>
      </c>
      <c r="J5" s="5" t="n">
        <v>46104</v>
      </c>
      <c r="K5" s="5" t="n">
        <v>46118</v>
      </c>
      <c r="L5" s="4" t="inlineStr"/>
      <c r="M5" s="5" t="n">
        <v>46132</v>
      </c>
      <c r="N5" s="4" t="inlineStr"/>
    </row>
    <row r="6">
      <c r="A6" s="4" t="inlineStr">
        <is>
          <t>P002</t>
        </is>
      </c>
      <c r="B6" s="4" t="inlineStr">
        <is>
          <t>C002</t>
        </is>
      </c>
      <c r="C6" s="4" t="inlineStr">
        <is>
          <t>AMPLIACAO</t>
        </is>
      </c>
      <c r="D6" s="4" t="inlineStr">
        <is>
          <t>camila@conectsol.com</t>
        </is>
      </c>
      <c r="E6" s="5" t="n">
        <v>46093</v>
      </c>
      <c r="F6" s="5" t="n">
        <v>46094</v>
      </c>
      <c r="G6" s="4" t="inlineStr">
        <is>
          <t>COE-2026-4390</t>
        </is>
      </c>
      <c r="H6" s="6" t="n">
        <v>4.5</v>
      </c>
      <c r="I6" s="4" t="inlineStr">
        <is>
          <t>REENCAMINHADO</t>
        </is>
      </c>
      <c r="J6" s="5" t="n">
        <v>46111</v>
      </c>
      <c r="K6" s="5" t="inlineStr"/>
      <c r="L6" s="4" t="inlineStr">
        <is>
          <t>memorial sem assinatura</t>
        </is>
      </c>
      <c r="M6" s="5" t="inlineStr"/>
      <c r="N6" s="4" t="inlineStr">
        <is>
          <t>reenviado em 05/04</t>
        </is>
      </c>
    </row>
    <row r="7">
      <c r="E7" s="7" t="n"/>
      <c r="F7" s="7" t="n"/>
      <c r="H7" s="8" t="n"/>
      <c r="J7" s="7" t="n"/>
      <c r="K7" s="7" t="n"/>
      <c r="M7" s="7" t="n"/>
    </row>
    <row r="8">
      <c r="E8" s="7" t="n"/>
      <c r="F8" s="7" t="n"/>
      <c r="H8" s="8" t="n"/>
      <c r="J8" s="7" t="n"/>
      <c r="K8" s="7" t="n"/>
      <c r="M8" s="7" t="n"/>
    </row>
    <row r="9">
      <c r="E9" s="7" t="n"/>
      <c r="F9" s="7" t="n"/>
      <c r="H9" s="8" t="n"/>
      <c r="J9" s="7" t="n"/>
      <c r="K9" s="7" t="n"/>
      <c r="M9" s="7" t="n"/>
    </row>
    <row r="10">
      <c r="E10" s="7" t="n"/>
      <c r="F10" s="7" t="n"/>
      <c r="H10" s="8" t="n"/>
      <c r="J10" s="7" t="n"/>
      <c r="K10" s="7" t="n"/>
      <c r="M10" s="7" t="n"/>
    </row>
    <row r="11">
      <c r="E11" s="7" t="n"/>
      <c r="F11" s="7" t="n"/>
      <c r="H11" s="8" t="n"/>
      <c r="J11" s="7" t="n"/>
      <c r="K11" s="7" t="n"/>
      <c r="M11" s="7" t="n"/>
    </row>
    <row r="12">
      <c r="E12" s="7" t="n"/>
      <c r="F12" s="7" t="n"/>
      <c r="H12" s="8" t="n"/>
      <c r="J12" s="7" t="n"/>
      <c r="K12" s="7" t="n"/>
      <c r="M12" s="7" t="n"/>
    </row>
    <row r="13">
      <c r="E13" s="7" t="n"/>
      <c r="F13" s="7" t="n"/>
      <c r="H13" s="8" t="n"/>
      <c r="J13" s="7" t="n"/>
      <c r="K13" s="7" t="n"/>
      <c r="M13" s="7" t="n"/>
    </row>
    <row r="14">
      <c r="E14" s="7" t="n"/>
      <c r="F14" s="7" t="n"/>
      <c r="H14" s="8" t="n"/>
      <c r="J14" s="7" t="n"/>
      <c r="K14" s="7" t="n"/>
      <c r="M14" s="7" t="n"/>
    </row>
    <row r="15">
      <c r="E15" s="7" t="n"/>
      <c r="F15" s="7" t="n"/>
      <c r="H15" s="8" t="n"/>
      <c r="J15" s="7" t="n"/>
      <c r="K15" s="7" t="n"/>
      <c r="M15" s="7" t="n"/>
    </row>
    <row r="16">
      <c r="E16" s="7" t="n"/>
      <c r="F16" s="7" t="n"/>
      <c r="H16" s="8" t="n"/>
      <c r="J16" s="7" t="n"/>
      <c r="K16" s="7" t="n"/>
      <c r="M16" s="7" t="n"/>
    </row>
    <row r="17">
      <c r="E17" s="7" t="n"/>
      <c r="F17" s="7" t="n"/>
      <c r="H17" s="8" t="n"/>
      <c r="J17" s="7" t="n"/>
      <c r="K17" s="7" t="n"/>
      <c r="M17" s="7" t="n"/>
    </row>
    <row r="18">
      <c r="E18" s="7" t="n"/>
      <c r="F18" s="7" t="n"/>
      <c r="H18" s="8" t="n"/>
      <c r="J18" s="7" t="n"/>
      <c r="K18" s="7" t="n"/>
      <c r="M18" s="7" t="n"/>
    </row>
    <row r="19">
      <c r="E19" s="7" t="n"/>
      <c r="F19" s="7" t="n"/>
      <c r="H19" s="8" t="n"/>
      <c r="J19" s="7" t="n"/>
      <c r="K19" s="7" t="n"/>
      <c r="M19" s="7" t="n"/>
    </row>
    <row r="20">
      <c r="E20" s="7" t="n"/>
      <c r="F20" s="7" t="n"/>
      <c r="H20" s="8" t="n"/>
      <c r="J20" s="7" t="n"/>
      <c r="K20" s="7" t="n"/>
      <c r="M20" s="7" t="n"/>
    </row>
    <row r="21">
      <c r="E21" s="7" t="n"/>
      <c r="F21" s="7" t="n"/>
      <c r="H21" s="8" t="n"/>
      <c r="J21" s="7" t="n"/>
      <c r="K21" s="7" t="n"/>
      <c r="M21" s="7" t="n"/>
    </row>
    <row r="22">
      <c r="E22" s="7" t="n"/>
      <c r="F22" s="7" t="n"/>
      <c r="H22" s="8" t="n"/>
      <c r="J22" s="7" t="n"/>
      <c r="K22" s="7" t="n"/>
      <c r="M22" s="7" t="n"/>
    </row>
    <row r="23">
      <c r="E23" s="7" t="n"/>
      <c r="F23" s="7" t="n"/>
      <c r="H23" s="8" t="n"/>
      <c r="J23" s="7" t="n"/>
      <c r="K23" s="7" t="n"/>
      <c r="M23" s="7" t="n"/>
    </row>
    <row r="24">
      <c r="E24" s="7" t="n"/>
      <c r="F24" s="7" t="n"/>
      <c r="H24" s="8" t="n"/>
      <c r="J24" s="7" t="n"/>
      <c r="K24" s="7" t="n"/>
      <c r="M24" s="7" t="n"/>
    </row>
    <row r="25">
      <c r="E25" s="7" t="n"/>
      <c r="F25" s="7" t="n"/>
      <c r="H25" s="8" t="n"/>
      <c r="J25" s="7" t="n"/>
      <c r="K25" s="7" t="n"/>
      <c r="M25" s="7" t="n"/>
    </row>
    <row r="26">
      <c r="E26" s="7" t="n"/>
      <c r="F26" s="7" t="n"/>
      <c r="H26" s="8" t="n"/>
      <c r="J26" s="7" t="n"/>
      <c r="K26" s="7" t="n"/>
      <c r="M26" s="7" t="n"/>
    </row>
    <row r="27">
      <c r="E27" s="7" t="n"/>
      <c r="F27" s="7" t="n"/>
      <c r="H27" s="8" t="n"/>
      <c r="J27" s="7" t="n"/>
      <c r="K27" s="7" t="n"/>
      <c r="M27" s="7" t="n"/>
    </row>
    <row r="28">
      <c r="E28" s="7" t="n"/>
      <c r="F28" s="7" t="n"/>
      <c r="H28" s="8" t="n"/>
      <c r="J28" s="7" t="n"/>
      <c r="K28" s="7" t="n"/>
      <c r="M28" s="7" t="n"/>
    </row>
    <row r="29">
      <c r="E29" s="7" t="n"/>
      <c r="F29" s="7" t="n"/>
      <c r="H29" s="8" t="n"/>
      <c r="J29" s="7" t="n"/>
      <c r="K29" s="7" t="n"/>
      <c r="M29" s="7" t="n"/>
    </row>
    <row r="30">
      <c r="E30" s="7" t="n"/>
      <c r="F30" s="7" t="n"/>
      <c r="H30" s="8" t="n"/>
      <c r="J30" s="7" t="n"/>
      <c r="K30" s="7" t="n"/>
      <c r="M30" s="7" t="n"/>
    </row>
    <row r="31">
      <c r="E31" s="7" t="n"/>
      <c r="F31" s="7" t="n"/>
      <c r="H31" s="8" t="n"/>
      <c r="J31" s="7" t="n"/>
      <c r="K31" s="7" t="n"/>
      <c r="M31" s="7" t="n"/>
    </row>
    <row r="32">
      <c r="E32" s="7" t="n"/>
      <c r="F32" s="7" t="n"/>
      <c r="H32" s="8" t="n"/>
      <c r="J32" s="7" t="n"/>
      <c r="K32" s="7" t="n"/>
      <c r="M32" s="7" t="n"/>
    </row>
    <row r="33">
      <c r="E33" s="7" t="n"/>
      <c r="F33" s="7" t="n"/>
      <c r="H33" s="8" t="n"/>
      <c r="J33" s="7" t="n"/>
      <c r="K33" s="7" t="n"/>
      <c r="M33" s="7" t="n"/>
    </row>
    <row r="34">
      <c r="E34" s="7" t="n"/>
      <c r="F34" s="7" t="n"/>
      <c r="H34" s="8" t="n"/>
      <c r="J34" s="7" t="n"/>
      <c r="K34" s="7" t="n"/>
      <c r="M34" s="7" t="n"/>
    </row>
    <row r="35">
      <c r="E35" s="7" t="n"/>
      <c r="F35" s="7" t="n"/>
      <c r="H35" s="8" t="n"/>
      <c r="J35" s="7" t="n"/>
      <c r="K35" s="7" t="n"/>
      <c r="M35" s="7" t="n"/>
    </row>
    <row r="36">
      <c r="E36" s="7" t="n"/>
      <c r="F36" s="7" t="n"/>
      <c r="H36" s="8" t="n"/>
      <c r="J36" s="7" t="n"/>
      <c r="K36" s="7" t="n"/>
      <c r="M36" s="7" t="n"/>
    </row>
    <row r="37">
      <c r="E37" s="7" t="n"/>
      <c r="F37" s="7" t="n"/>
      <c r="H37" s="8" t="n"/>
      <c r="J37" s="7" t="n"/>
      <c r="K37" s="7" t="n"/>
      <c r="M37" s="7" t="n"/>
    </row>
    <row r="38">
      <c r="E38" s="7" t="n"/>
      <c r="F38" s="7" t="n"/>
      <c r="H38" s="8" t="n"/>
      <c r="J38" s="7" t="n"/>
      <c r="K38" s="7" t="n"/>
      <c r="M38" s="7" t="n"/>
    </row>
    <row r="39">
      <c r="E39" s="7" t="n"/>
      <c r="F39" s="7" t="n"/>
      <c r="H39" s="8" t="n"/>
      <c r="J39" s="7" t="n"/>
      <c r="K39" s="7" t="n"/>
      <c r="M39" s="7" t="n"/>
    </row>
    <row r="40">
      <c r="E40" s="7" t="n"/>
      <c r="F40" s="7" t="n"/>
      <c r="H40" s="8" t="n"/>
      <c r="J40" s="7" t="n"/>
      <c r="K40" s="7" t="n"/>
      <c r="M40" s="7" t="n"/>
    </row>
    <row r="41">
      <c r="E41" s="7" t="n"/>
      <c r="F41" s="7" t="n"/>
      <c r="H41" s="8" t="n"/>
      <c r="J41" s="7" t="n"/>
      <c r="K41" s="7" t="n"/>
      <c r="M41" s="7" t="n"/>
    </row>
    <row r="42">
      <c r="E42" s="7" t="n"/>
      <c r="F42" s="7" t="n"/>
      <c r="H42" s="8" t="n"/>
      <c r="J42" s="7" t="n"/>
      <c r="K42" s="7" t="n"/>
      <c r="M42" s="7" t="n"/>
    </row>
    <row r="43">
      <c r="E43" s="7" t="n"/>
      <c r="F43" s="7" t="n"/>
      <c r="H43" s="8" t="n"/>
      <c r="J43" s="7" t="n"/>
      <c r="K43" s="7" t="n"/>
      <c r="M43" s="7" t="n"/>
    </row>
    <row r="44">
      <c r="E44" s="7" t="n"/>
      <c r="F44" s="7" t="n"/>
      <c r="H44" s="8" t="n"/>
      <c r="J44" s="7" t="n"/>
      <c r="K44" s="7" t="n"/>
      <c r="M44" s="7" t="n"/>
    </row>
    <row r="45">
      <c r="E45" s="7" t="n"/>
      <c r="F45" s="7" t="n"/>
      <c r="H45" s="8" t="n"/>
      <c r="J45" s="7" t="n"/>
      <c r="K45" s="7" t="n"/>
      <c r="M45" s="7" t="n"/>
    </row>
    <row r="46">
      <c r="E46" s="7" t="n"/>
      <c r="F46" s="7" t="n"/>
      <c r="H46" s="8" t="n"/>
      <c r="J46" s="7" t="n"/>
      <c r="K46" s="7" t="n"/>
      <c r="M46" s="7" t="n"/>
    </row>
    <row r="47">
      <c r="E47" s="7" t="n"/>
      <c r="F47" s="7" t="n"/>
      <c r="H47" s="8" t="n"/>
      <c r="J47" s="7" t="n"/>
      <c r="K47" s="7" t="n"/>
      <c r="M47" s="7" t="n"/>
    </row>
    <row r="48">
      <c r="E48" s="7" t="n"/>
      <c r="F48" s="7" t="n"/>
      <c r="H48" s="8" t="n"/>
      <c r="J48" s="7" t="n"/>
      <c r="K48" s="7" t="n"/>
      <c r="M48" s="7" t="n"/>
    </row>
    <row r="49">
      <c r="E49" s="7" t="n"/>
      <c r="F49" s="7" t="n"/>
      <c r="H49" s="8" t="n"/>
      <c r="J49" s="7" t="n"/>
      <c r="K49" s="7" t="n"/>
      <c r="M49" s="7" t="n"/>
    </row>
    <row r="50">
      <c r="E50" s="7" t="n"/>
      <c r="F50" s="7" t="n"/>
      <c r="H50" s="8" t="n"/>
      <c r="J50" s="7" t="n"/>
      <c r="K50" s="7" t="n"/>
      <c r="M50" s="7" t="n"/>
    </row>
    <row r="51">
      <c r="E51" s="7" t="n"/>
      <c r="F51" s="7" t="n"/>
      <c r="H51" s="8" t="n"/>
      <c r="J51" s="7" t="n"/>
      <c r="K51" s="7" t="n"/>
      <c r="M51" s="7" t="n"/>
    </row>
    <row r="52">
      <c r="E52" s="7" t="n"/>
      <c r="F52" s="7" t="n"/>
      <c r="H52" s="8" t="n"/>
      <c r="J52" s="7" t="n"/>
      <c r="K52" s="7" t="n"/>
      <c r="M52" s="7" t="n"/>
    </row>
    <row r="53">
      <c r="E53" s="7" t="n"/>
      <c r="F53" s="7" t="n"/>
      <c r="H53" s="8" t="n"/>
      <c r="J53" s="7" t="n"/>
      <c r="K53" s="7" t="n"/>
      <c r="M53" s="7" t="n"/>
    </row>
    <row r="54">
      <c r="E54" s="7" t="n"/>
      <c r="F54" s="7" t="n"/>
      <c r="H54" s="8" t="n"/>
      <c r="J54" s="7" t="n"/>
      <c r="K54" s="7" t="n"/>
      <c r="M54" s="7" t="n"/>
    </row>
    <row r="55">
      <c r="E55" s="7" t="n"/>
      <c r="F55" s="7" t="n"/>
      <c r="H55" s="8" t="n"/>
      <c r="J55" s="7" t="n"/>
      <c r="K55" s="7" t="n"/>
      <c r="M55" s="7" t="n"/>
    </row>
    <row r="56">
      <c r="E56" s="7" t="n"/>
      <c r="F56" s="7" t="n"/>
      <c r="H56" s="8" t="n"/>
      <c r="J56" s="7" t="n"/>
      <c r="K56" s="7" t="n"/>
      <c r="M56" s="7" t="n"/>
    </row>
    <row r="57">
      <c r="E57" s="7" t="n"/>
      <c r="F57" s="7" t="n"/>
      <c r="H57" s="8" t="n"/>
      <c r="J57" s="7" t="n"/>
      <c r="K57" s="7" t="n"/>
      <c r="M57" s="7" t="n"/>
    </row>
    <row r="58">
      <c r="E58" s="7" t="n"/>
      <c r="F58" s="7" t="n"/>
      <c r="H58" s="8" t="n"/>
      <c r="J58" s="7" t="n"/>
      <c r="K58" s="7" t="n"/>
      <c r="M58" s="7" t="n"/>
    </row>
    <row r="59">
      <c r="E59" s="7" t="n"/>
      <c r="F59" s="7" t="n"/>
      <c r="H59" s="8" t="n"/>
      <c r="J59" s="7" t="n"/>
      <c r="K59" s="7" t="n"/>
      <c r="M59" s="7" t="n"/>
    </row>
    <row r="60">
      <c r="E60" s="7" t="n"/>
      <c r="F60" s="7" t="n"/>
      <c r="H60" s="8" t="n"/>
      <c r="J60" s="7" t="n"/>
      <c r="K60" s="7" t="n"/>
      <c r="M60" s="7" t="n"/>
    </row>
    <row r="61">
      <c r="E61" s="7" t="n"/>
      <c r="F61" s="7" t="n"/>
      <c r="H61" s="8" t="n"/>
      <c r="J61" s="7" t="n"/>
      <c r="K61" s="7" t="n"/>
      <c r="M61" s="7" t="n"/>
    </row>
    <row r="62">
      <c r="E62" s="7" t="n"/>
      <c r="F62" s="7" t="n"/>
      <c r="H62" s="8" t="n"/>
      <c r="J62" s="7" t="n"/>
      <c r="K62" s="7" t="n"/>
      <c r="M62" s="7" t="n"/>
    </row>
    <row r="63">
      <c r="E63" s="7" t="n"/>
      <c r="F63" s="7" t="n"/>
      <c r="H63" s="8" t="n"/>
      <c r="J63" s="7" t="n"/>
      <c r="K63" s="7" t="n"/>
      <c r="M63" s="7" t="n"/>
    </row>
    <row r="64">
      <c r="E64" s="7" t="n"/>
      <c r="F64" s="7" t="n"/>
      <c r="H64" s="8" t="n"/>
      <c r="J64" s="7" t="n"/>
      <c r="K64" s="7" t="n"/>
      <c r="M64" s="7" t="n"/>
    </row>
    <row r="65">
      <c r="E65" s="7" t="n"/>
      <c r="F65" s="7" t="n"/>
      <c r="H65" s="8" t="n"/>
      <c r="J65" s="7" t="n"/>
      <c r="K65" s="7" t="n"/>
      <c r="M65" s="7" t="n"/>
    </row>
    <row r="66">
      <c r="E66" s="7" t="n"/>
      <c r="F66" s="7" t="n"/>
      <c r="H66" s="8" t="n"/>
      <c r="J66" s="7" t="n"/>
      <c r="K66" s="7" t="n"/>
      <c r="M66" s="7" t="n"/>
    </row>
    <row r="67">
      <c r="E67" s="7" t="n"/>
      <c r="F67" s="7" t="n"/>
      <c r="H67" s="8" t="n"/>
      <c r="J67" s="7" t="n"/>
      <c r="K67" s="7" t="n"/>
      <c r="M67" s="7" t="n"/>
    </row>
    <row r="68">
      <c r="E68" s="7" t="n"/>
      <c r="F68" s="7" t="n"/>
      <c r="H68" s="8" t="n"/>
      <c r="J68" s="7" t="n"/>
      <c r="K68" s="7" t="n"/>
      <c r="M68" s="7" t="n"/>
    </row>
    <row r="69">
      <c r="E69" s="7" t="n"/>
      <c r="F69" s="7" t="n"/>
      <c r="H69" s="8" t="n"/>
      <c r="J69" s="7" t="n"/>
      <c r="K69" s="7" t="n"/>
      <c r="M69" s="7" t="n"/>
    </row>
    <row r="70">
      <c r="E70" s="7" t="n"/>
      <c r="F70" s="7" t="n"/>
      <c r="H70" s="8" t="n"/>
      <c r="J70" s="7" t="n"/>
      <c r="K70" s="7" t="n"/>
      <c r="M70" s="7" t="n"/>
    </row>
    <row r="71">
      <c r="E71" s="7" t="n"/>
      <c r="F71" s="7" t="n"/>
      <c r="H71" s="8" t="n"/>
      <c r="J71" s="7" t="n"/>
      <c r="K71" s="7" t="n"/>
      <c r="M71" s="7" t="n"/>
    </row>
    <row r="72">
      <c r="E72" s="7" t="n"/>
      <c r="F72" s="7" t="n"/>
      <c r="H72" s="8" t="n"/>
      <c r="J72" s="7" t="n"/>
      <c r="K72" s="7" t="n"/>
      <c r="M72" s="7" t="n"/>
    </row>
    <row r="73">
      <c r="E73" s="7" t="n"/>
      <c r="F73" s="7" t="n"/>
      <c r="H73" s="8" t="n"/>
      <c r="J73" s="7" t="n"/>
      <c r="K73" s="7" t="n"/>
      <c r="M73" s="7" t="n"/>
    </row>
    <row r="74">
      <c r="E74" s="7" t="n"/>
      <c r="F74" s="7" t="n"/>
      <c r="H74" s="8" t="n"/>
      <c r="J74" s="7" t="n"/>
      <c r="K74" s="7" t="n"/>
      <c r="M74" s="7" t="n"/>
    </row>
    <row r="75">
      <c r="E75" s="7" t="n"/>
      <c r="F75" s="7" t="n"/>
      <c r="H75" s="8" t="n"/>
      <c r="J75" s="7" t="n"/>
      <c r="K75" s="7" t="n"/>
      <c r="M75" s="7" t="n"/>
    </row>
    <row r="76">
      <c r="E76" s="7" t="n"/>
      <c r="F76" s="7" t="n"/>
      <c r="H76" s="8" t="n"/>
      <c r="J76" s="7" t="n"/>
      <c r="K76" s="7" t="n"/>
      <c r="M76" s="7" t="n"/>
    </row>
    <row r="77">
      <c r="E77" s="7" t="n"/>
      <c r="F77" s="7" t="n"/>
      <c r="H77" s="8" t="n"/>
      <c r="J77" s="7" t="n"/>
      <c r="K77" s="7" t="n"/>
      <c r="M77" s="7" t="n"/>
    </row>
    <row r="78">
      <c r="E78" s="7" t="n"/>
      <c r="F78" s="7" t="n"/>
      <c r="H78" s="8" t="n"/>
      <c r="J78" s="7" t="n"/>
      <c r="K78" s="7" t="n"/>
      <c r="M78" s="7" t="n"/>
    </row>
    <row r="79">
      <c r="E79" s="7" t="n"/>
      <c r="F79" s="7" t="n"/>
      <c r="H79" s="8" t="n"/>
      <c r="J79" s="7" t="n"/>
      <c r="K79" s="7" t="n"/>
      <c r="M79" s="7" t="n"/>
    </row>
    <row r="80">
      <c r="E80" s="7" t="n"/>
      <c r="F80" s="7" t="n"/>
      <c r="H80" s="8" t="n"/>
      <c r="J80" s="7" t="n"/>
      <c r="K80" s="7" t="n"/>
      <c r="M80" s="7" t="n"/>
    </row>
    <row r="81">
      <c r="E81" s="7" t="n"/>
      <c r="F81" s="7" t="n"/>
      <c r="H81" s="8" t="n"/>
      <c r="J81" s="7" t="n"/>
      <c r="K81" s="7" t="n"/>
      <c r="M81" s="7" t="n"/>
    </row>
    <row r="82">
      <c r="E82" s="7" t="n"/>
      <c r="F82" s="7" t="n"/>
      <c r="H82" s="8" t="n"/>
      <c r="J82" s="7" t="n"/>
      <c r="K82" s="7" t="n"/>
      <c r="M82" s="7" t="n"/>
    </row>
    <row r="83">
      <c r="E83" s="7" t="n"/>
      <c r="F83" s="7" t="n"/>
      <c r="H83" s="8" t="n"/>
      <c r="J83" s="7" t="n"/>
      <c r="K83" s="7" t="n"/>
      <c r="M83" s="7" t="n"/>
    </row>
    <row r="84">
      <c r="E84" s="7" t="n"/>
      <c r="F84" s="7" t="n"/>
      <c r="H84" s="8" t="n"/>
      <c r="J84" s="7" t="n"/>
      <c r="K84" s="7" t="n"/>
      <c r="M84" s="7" t="n"/>
    </row>
    <row r="85">
      <c r="E85" s="7" t="n"/>
      <c r="F85" s="7" t="n"/>
      <c r="H85" s="8" t="n"/>
      <c r="J85" s="7" t="n"/>
      <c r="K85" s="7" t="n"/>
      <c r="M85" s="7" t="n"/>
    </row>
    <row r="86">
      <c r="E86" s="7" t="n"/>
      <c r="F86" s="7" t="n"/>
      <c r="H86" s="8" t="n"/>
      <c r="J86" s="7" t="n"/>
      <c r="K86" s="7" t="n"/>
      <c r="M86" s="7" t="n"/>
    </row>
    <row r="87">
      <c r="E87" s="7" t="n"/>
      <c r="F87" s="7" t="n"/>
      <c r="H87" s="8" t="n"/>
      <c r="J87" s="7" t="n"/>
      <c r="K87" s="7" t="n"/>
      <c r="M87" s="7" t="n"/>
    </row>
    <row r="88">
      <c r="E88" s="7" t="n"/>
      <c r="F88" s="7" t="n"/>
      <c r="H88" s="8" t="n"/>
      <c r="J88" s="7" t="n"/>
      <c r="K88" s="7" t="n"/>
      <c r="M88" s="7" t="n"/>
    </row>
    <row r="89">
      <c r="E89" s="7" t="n"/>
      <c r="F89" s="7" t="n"/>
      <c r="H89" s="8" t="n"/>
      <c r="J89" s="7" t="n"/>
      <c r="K89" s="7" t="n"/>
      <c r="M89" s="7" t="n"/>
    </row>
    <row r="90">
      <c r="E90" s="7" t="n"/>
      <c r="F90" s="7" t="n"/>
      <c r="H90" s="8" t="n"/>
      <c r="J90" s="7" t="n"/>
      <c r="K90" s="7" t="n"/>
      <c r="M90" s="7" t="n"/>
    </row>
    <row r="91">
      <c r="E91" s="7" t="n"/>
      <c r="F91" s="7" t="n"/>
      <c r="H91" s="8" t="n"/>
      <c r="J91" s="7" t="n"/>
      <c r="K91" s="7" t="n"/>
      <c r="M91" s="7" t="n"/>
    </row>
    <row r="92">
      <c r="E92" s="7" t="n"/>
      <c r="F92" s="7" t="n"/>
      <c r="H92" s="8" t="n"/>
      <c r="J92" s="7" t="n"/>
      <c r="K92" s="7" t="n"/>
      <c r="M92" s="7" t="n"/>
    </row>
    <row r="93">
      <c r="E93" s="7" t="n"/>
      <c r="F93" s="7" t="n"/>
      <c r="H93" s="8" t="n"/>
      <c r="J93" s="7" t="n"/>
      <c r="K93" s="7" t="n"/>
      <c r="M93" s="7" t="n"/>
    </row>
    <row r="94">
      <c r="E94" s="7" t="n"/>
      <c r="F94" s="7" t="n"/>
      <c r="H94" s="8" t="n"/>
      <c r="J94" s="7" t="n"/>
      <c r="K94" s="7" t="n"/>
      <c r="M94" s="7" t="n"/>
    </row>
    <row r="95">
      <c r="E95" s="7" t="n"/>
      <c r="F95" s="7" t="n"/>
      <c r="H95" s="8" t="n"/>
      <c r="J95" s="7" t="n"/>
      <c r="K95" s="7" t="n"/>
      <c r="M95" s="7" t="n"/>
    </row>
    <row r="96">
      <c r="E96" s="7" t="n"/>
      <c r="F96" s="7" t="n"/>
      <c r="H96" s="8" t="n"/>
      <c r="J96" s="7" t="n"/>
      <c r="K96" s="7" t="n"/>
      <c r="M96" s="7" t="n"/>
    </row>
    <row r="97">
      <c r="E97" s="7" t="n"/>
      <c r="F97" s="7" t="n"/>
      <c r="H97" s="8" t="n"/>
      <c r="J97" s="7" t="n"/>
      <c r="K97" s="7" t="n"/>
      <c r="M97" s="7" t="n"/>
    </row>
    <row r="98">
      <c r="E98" s="7" t="n"/>
      <c r="F98" s="7" t="n"/>
      <c r="H98" s="8" t="n"/>
      <c r="J98" s="7" t="n"/>
      <c r="K98" s="7" t="n"/>
      <c r="M98" s="7" t="n"/>
    </row>
    <row r="99">
      <c r="E99" s="7" t="n"/>
      <c r="F99" s="7" t="n"/>
      <c r="H99" s="8" t="n"/>
      <c r="J99" s="7" t="n"/>
      <c r="K99" s="7" t="n"/>
      <c r="M99" s="7" t="n"/>
    </row>
    <row r="100">
      <c r="E100" s="7" t="n"/>
      <c r="F100" s="7" t="n"/>
      <c r="H100" s="8" t="n"/>
      <c r="J100" s="7" t="n"/>
      <c r="K100" s="7" t="n"/>
      <c r="M100" s="7" t="n"/>
    </row>
    <row r="101">
      <c r="E101" s="7" t="n"/>
      <c r="F101" s="7" t="n"/>
      <c r="H101" s="8" t="n"/>
      <c r="J101" s="7" t="n"/>
      <c r="K101" s="7" t="n"/>
      <c r="M101" s="7" t="n"/>
    </row>
    <row r="102">
      <c r="E102" s="7" t="n"/>
      <c r="F102" s="7" t="n"/>
      <c r="H102" s="8" t="n"/>
      <c r="J102" s="7" t="n"/>
      <c r="K102" s="7" t="n"/>
      <c r="M102" s="7" t="n"/>
    </row>
    <row r="103">
      <c r="E103" s="7" t="n"/>
      <c r="F103" s="7" t="n"/>
      <c r="H103" s="8" t="n"/>
      <c r="J103" s="7" t="n"/>
      <c r="K103" s="7" t="n"/>
      <c r="M103" s="7" t="n"/>
    </row>
    <row r="104">
      <c r="E104" s="7" t="n"/>
      <c r="F104" s="7" t="n"/>
      <c r="H104" s="8" t="n"/>
      <c r="J104" s="7" t="n"/>
      <c r="K104" s="7" t="n"/>
      <c r="M104" s="7" t="n"/>
    </row>
    <row r="105">
      <c r="E105" s="7" t="n"/>
      <c r="F105" s="7" t="n"/>
      <c r="H105" s="8" t="n"/>
      <c r="J105" s="7" t="n"/>
      <c r="K105" s="7" t="n"/>
      <c r="M105" s="7" t="n"/>
    </row>
    <row r="106">
      <c r="E106" s="7" t="n"/>
      <c r="F106" s="7" t="n"/>
      <c r="H106" s="8" t="n"/>
      <c r="J106" s="7" t="n"/>
      <c r="K106" s="7" t="n"/>
      <c r="M106" s="7" t="n"/>
    </row>
    <row r="107">
      <c r="E107" s="7" t="n"/>
      <c r="F107" s="7" t="n"/>
      <c r="H107" s="8" t="n"/>
      <c r="J107" s="7" t="n"/>
      <c r="K107" s="7" t="n"/>
      <c r="M107" s="7" t="n"/>
    </row>
    <row r="108">
      <c r="E108" s="7" t="n"/>
      <c r="F108" s="7" t="n"/>
      <c r="H108" s="8" t="n"/>
      <c r="J108" s="7" t="n"/>
      <c r="K108" s="7" t="n"/>
      <c r="M108" s="7" t="n"/>
    </row>
    <row r="109">
      <c r="E109" s="7" t="n"/>
      <c r="F109" s="7" t="n"/>
      <c r="H109" s="8" t="n"/>
      <c r="J109" s="7" t="n"/>
      <c r="K109" s="7" t="n"/>
      <c r="M109" s="7" t="n"/>
    </row>
    <row r="110">
      <c r="E110" s="7" t="n"/>
      <c r="F110" s="7" t="n"/>
      <c r="H110" s="8" t="n"/>
      <c r="J110" s="7" t="n"/>
      <c r="K110" s="7" t="n"/>
      <c r="M110" s="7" t="n"/>
    </row>
    <row r="111">
      <c r="E111" s="7" t="n"/>
      <c r="F111" s="7" t="n"/>
      <c r="H111" s="8" t="n"/>
      <c r="J111" s="7" t="n"/>
      <c r="K111" s="7" t="n"/>
      <c r="M111" s="7" t="n"/>
    </row>
    <row r="112">
      <c r="E112" s="7" t="n"/>
      <c r="F112" s="7" t="n"/>
      <c r="H112" s="8" t="n"/>
      <c r="J112" s="7" t="n"/>
      <c r="K112" s="7" t="n"/>
      <c r="M112" s="7" t="n"/>
    </row>
    <row r="113">
      <c r="E113" s="7" t="n"/>
      <c r="F113" s="7" t="n"/>
      <c r="H113" s="8" t="n"/>
      <c r="J113" s="7" t="n"/>
      <c r="K113" s="7" t="n"/>
      <c r="M113" s="7" t="n"/>
    </row>
    <row r="114">
      <c r="E114" s="7" t="n"/>
      <c r="F114" s="7" t="n"/>
      <c r="H114" s="8" t="n"/>
      <c r="J114" s="7" t="n"/>
      <c r="K114" s="7" t="n"/>
      <c r="M114" s="7" t="n"/>
    </row>
    <row r="115">
      <c r="E115" s="7" t="n"/>
      <c r="F115" s="7" t="n"/>
      <c r="H115" s="8" t="n"/>
      <c r="J115" s="7" t="n"/>
      <c r="K115" s="7" t="n"/>
      <c r="M115" s="7" t="n"/>
    </row>
    <row r="116">
      <c r="E116" s="7" t="n"/>
      <c r="F116" s="7" t="n"/>
      <c r="H116" s="8" t="n"/>
      <c r="J116" s="7" t="n"/>
      <c r="K116" s="7" t="n"/>
      <c r="M116" s="7" t="n"/>
    </row>
    <row r="117">
      <c r="E117" s="7" t="n"/>
      <c r="F117" s="7" t="n"/>
      <c r="H117" s="8" t="n"/>
      <c r="J117" s="7" t="n"/>
      <c r="K117" s="7" t="n"/>
      <c r="M117" s="7" t="n"/>
    </row>
    <row r="118">
      <c r="E118" s="7" t="n"/>
      <c r="F118" s="7" t="n"/>
      <c r="H118" s="8" t="n"/>
      <c r="J118" s="7" t="n"/>
      <c r="K118" s="7" t="n"/>
      <c r="M118" s="7" t="n"/>
    </row>
    <row r="119">
      <c r="E119" s="7" t="n"/>
      <c r="F119" s="7" t="n"/>
      <c r="H119" s="8" t="n"/>
      <c r="J119" s="7" t="n"/>
      <c r="K119" s="7" t="n"/>
      <c r="M119" s="7" t="n"/>
    </row>
    <row r="120">
      <c r="E120" s="7" t="n"/>
      <c r="F120" s="7" t="n"/>
      <c r="H120" s="8" t="n"/>
      <c r="J120" s="7" t="n"/>
      <c r="K120" s="7" t="n"/>
      <c r="M120" s="7" t="n"/>
    </row>
    <row r="121">
      <c r="E121" s="7" t="n"/>
      <c r="F121" s="7" t="n"/>
      <c r="H121" s="8" t="n"/>
      <c r="J121" s="7" t="n"/>
      <c r="K121" s="7" t="n"/>
      <c r="M121" s="7" t="n"/>
    </row>
    <row r="122">
      <c r="E122" s="7" t="n"/>
      <c r="F122" s="7" t="n"/>
      <c r="H122" s="8" t="n"/>
      <c r="J122" s="7" t="n"/>
      <c r="K122" s="7" t="n"/>
      <c r="M122" s="7" t="n"/>
    </row>
    <row r="123">
      <c r="E123" s="7" t="n"/>
      <c r="F123" s="7" t="n"/>
      <c r="H123" s="8" t="n"/>
      <c r="J123" s="7" t="n"/>
      <c r="K123" s="7" t="n"/>
      <c r="M123" s="7" t="n"/>
    </row>
    <row r="124">
      <c r="E124" s="7" t="n"/>
      <c r="F124" s="7" t="n"/>
      <c r="H124" s="8" t="n"/>
      <c r="J124" s="7" t="n"/>
      <c r="K124" s="7" t="n"/>
      <c r="M124" s="7" t="n"/>
    </row>
    <row r="125">
      <c r="E125" s="7" t="n"/>
      <c r="F125" s="7" t="n"/>
      <c r="H125" s="8" t="n"/>
      <c r="J125" s="7" t="n"/>
      <c r="K125" s="7" t="n"/>
      <c r="M125" s="7" t="n"/>
    </row>
    <row r="126">
      <c r="E126" s="7" t="n"/>
      <c r="F126" s="7" t="n"/>
      <c r="H126" s="8" t="n"/>
      <c r="J126" s="7" t="n"/>
      <c r="K126" s="7" t="n"/>
      <c r="M126" s="7" t="n"/>
    </row>
    <row r="127">
      <c r="E127" s="7" t="n"/>
      <c r="F127" s="7" t="n"/>
      <c r="H127" s="8" t="n"/>
      <c r="J127" s="7" t="n"/>
      <c r="K127" s="7" t="n"/>
      <c r="M127" s="7" t="n"/>
    </row>
    <row r="128">
      <c r="E128" s="7" t="n"/>
      <c r="F128" s="7" t="n"/>
      <c r="H128" s="8" t="n"/>
      <c r="J128" s="7" t="n"/>
      <c r="K128" s="7" t="n"/>
      <c r="M128" s="7" t="n"/>
    </row>
    <row r="129">
      <c r="E129" s="7" t="n"/>
      <c r="F129" s="7" t="n"/>
      <c r="H129" s="8" t="n"/>
      <c r="J129" s="7" t="n"/>
      <c r="K129" s="7" t="n"/>
      <c r="M129" s="7" t="n"/>
    </row>
    <row r="130">
      <c r="E130" s="7" t="n"/>
      <c r="F130" s="7" t="n"/>
      <c r="H130" s="8" t="n"/>
      <c r="J130" s="7" t="n"/>
      <c r="K130" s="7" t="n"/>
      <c r="M130" s="7" t="n"/>
    </row>
    <row r="131">
      <c r="E131" s="7" t="n"/>
      <c r="F131" s="7" t="n"/>
      <c r="H131" s="8" t="n"/>
      <c r="J131" s="7" t="n"/>
      <c r="K131" s="7" t="n"/>
      <c r="M131" s="7" t="n"/>
    </row>
    <row r="132">
      <c r="E132" s="7" t="n"/>
      <c r="F132" s="7" t="n"/>
      <c r="H132" s="8" t="n"/>
      <c r="J132" s="7" t="n"/>
      <c r="K132" s="7" t="n"/>
      <c r="M132" s="7" t="n"/>
    </row>
    <row r="133">
      <c r="E133" s="7" t="n"/>
      <c r="F133" s="7" t="n"/>
      <c r="H133" s="8" t="n"/>
      <c r="J133" s="7" t="n"/>
      <c r="K133" s="7" t="n"/>
      <c r="M133" s="7" t="n"/>
    </row>
    <row r="134">
      <c r="E134" s="7" t="n"/>
      <c r="F134" s="7" t="n"/>
      <c r="H134" s="8" t="n"/>
      <c r="J134" s="7" t="n"/>
      <c r="K134" s="7" t="n"/>
      <c r="M134" s="7" t="n"/>
    </row>
    <row r="135">
      <c r="E135" s="7" t="n"/>
      <c r="F135" s="7" t="n"/>
      <c r="H135" s="8" t="n"/>
      <c r="J135" s="7" t="n"/>
      <c r="K135" s="7" t="n"/>
      <c r="M135" s="7" t="n"/>
    </row>
    <row r="136">
      <c r="E136" s="7" t="n"/>
      <c r="F136" s="7" t="n"/>
      <c r="H136" s="8" t="n"/>
      <c r="J136" s="7" t="n"/>
      <c r="K136" s="7" t="n"/>
      <c r="M136" s="7" t="n"/>
    </row>
    <row r="137">
      <c r="E137" s="7" t="n"/>
      <c r="F137" s="7" t="n"/>
      <c r="H137" s="8" t="n"/>
      <c r="J137" s="7" t="n"/>
      <c r="K137" s="7" t="n"/>
      <c r="M137" s="7" t="n"/>
    </row>
    <row r="138">
      <c r="E138" s="7" t="n"/>
      <c r="F138" s="7" t="n"/>
      <c r="H138" s="8" t="n"/>
      <c r="J138" s="7" t="n"/>
      <c r="K138" s="7" t="n"/>
      <c r="M138" s="7" t="n"/>
    </row>
    <row r="139">
      <c r="E139" s="7" t="n"/>
      <c r="F139" s="7" t="n"/>
      <c r="H139" s="8" t="n"/>
      <c r="J139" s="7" t="n"/>
      <c r="K139" s="7" t="n"/>
      <c r="M139" s="7" t="n"/>
    </row>
    <row r="140">
      <c r="E140" s="7" t="n"/>
      <c r="F140" s="7" t="n"/>
      <c r="H140" s="8" t="n"/>
      <c r="J140" s="7" t="n"/>
      <c r="K140" s="7" t="n"/>
      <c r="M140" s="7" t="n"/>
    </row>
    <row r="141">
      <c r="E141" s="7" t="n"/>
      <c r="F141" s="7" t="n"/>
      <c r="H141" s="8" t="n"/>
      <c r="J141" s="7" t="n"/>
      <c r="K141" s="7" t="n"/>
      <c r="M141" s="7" t="n"/>
    </row>
    <row r="142">
      <c r="E142" s="7" t="n"/>
      <c r="F142" s="7" t="n"/>
      <c r="H142" s="8" t="n"/>
      <c r="J142" s="7" t="n"/>
      <c r="K142" s="7" t="n"/>
      <c r="M142" s="7" t="n"/>
    </row>
    <row r="143">
      <c r="E143" s="7" t="n"/>
      <c r="F143" s="7" t="n"/>
      <c r="H143" s="8" t="n"/>
      <c r="J143" s="7" t="n"/>
      <c r="K143" s="7" t="n"/>
      <c r="M143" s="7" t="n"/>
    </row>
    <row r="144">
      <c r="E144" s="7" t="n"/>
      <c r="F144" s="7" t="n"/>
      <c r="H144" s="8" t="n"/>
      <c r="J144" s="7" t="n"/>
      <c r="K144" s="7" t="n"/>
      <c r="M144" s="7" t="n"/>
    </row>
    <row r="145">
      <c r="E145" s="7" t="n"/>
      <c r="F145" s="7" t="n"/>
      <c r="H145" s="8" t="n"/>
      <c r="J145" s="7" t="n"/>
      <c r="K145" s="7" t="n"/>
      <c r="M145" s="7" t="n"/>
    </row>
    <row r="146">
      <c r="E146" s="7" t="n"/>
      <c r="F146" s="7" t="n"/>
      <c r="H146" s="8" t="n"/>
      <c r="J146" s="7" t="n"/>
      <c r="K146" s="7" t="n"/>
      <c r="M146" s="7" t="n"/>
    </row>
    <row r="147">
      <c r="E147" s="7" t="n"/>
      <c r="F147" s="7" t="n"/>
      <c r="H147" s="8" t="n"/>
      <c r="J147" s="7" t="n"/>
      <c r="K147" s="7" t="n"/>
      <c r="M147" s="7" t="n"/>
    </row>
    <row r="148">
      <c r="E148" s="7" t="n"/>
      <c r="F148" s="7" t="n"/>
      <c r="H148" s="8" t="n"/>
      <c r="J148" s="7" t="n"/>
      <c r="K148" s="7" t="n"/>
      <c r="M148" s="7" t="n"/>
    </row>
    <row r="149">
      <c r="E149" s="7" t="n"/>
      <c r="F149" s="7" t="n"/>
      <c r="H149" s="8" t="n"/>
      <c r="J149" s="7" t="n"/>
      <c r="K149" s="7" t="n"/>
      <c r="M149" s="7" t="n"/>
    </row>
    <row r="150">
      <c r="E150" s="7" t="n"/>
      <c r="F150" s="7" t="n"/>
      <c r="H150" s="8" t="n"/>
      <c r="J150" s="7" t="n"/>
      <c r="K150" s="7" t="n"/>
      <c r="M150" s="7" t="n"/>
    </row>
    <row r="151">
      <c r="E151" s="7" t="n"/>
      <c r="F151" s="7" t="n"/>
      <c r="H151" s="8" t="n"/>
      <c r="J151" s="7" t="n"/>
      <c r="K151" s="7" t="n"/>
      <c r="M151" s="7" t="n"/>
    </row>
    <row r="152">
      <c r="E152" s="7" t="n"/>
      <c r="F152" s="7" t="n"/>
      <c r="H152" s="8" t="n"/>
      <c r="J152" s="7" t="n"/>
      <c r="K152" s="7" t="n"/>
      <c r="M152" s="7" t="n"/>
    </row>
    <row r="153">
      <c r="E153" s="7" t="n"/>
      <c r="F153" s="7" t="n"/>
      <c r="H153" s="8" t="n"/>
      <c r="J153" s="7" t="n"/>
      <c r="K153" s="7" t="n"/>
      <c r="M153" s="7" t="n"/>
    </row>
    <row r="154">
      <c r="E154" s="7" t="n"/>
      <c r="F154" s="7" t="n"/>
      <c r="H154" s="8" t="n"/>
      <c r="J154" s="7" t="n"/>
      <c r="K154" s="7" t="n"/>
      <c r="M154" s="7" t="n"/>
    </row>
    <row r="155">
      <c r="E155" s="7" t="n"/>
      <c r="F155" s="7" t="n"/>
      <c r="H155" s="8" t="n"/>
      <c r="J155" s="7" t="n"/>
      <c r="K155" s="7" t="n"/>
      <c r="M155" s="7" t="n"/>
    </row>
    <row r="156">
      <c r="E156" s="7" t="n"/>
      <c r="F156" s="7" t="n"/>
      <c r="H156" s="8" t="n"/>
      <c r="J156" s="7" t="n"/>
      <c r="K156" s="7" t="n"/>
      <c r="M156" s="7" t="n"/>
    </row>
    <row r="157">
      <c r="E157" s="7" t="n"/>
      <c r="F157" s="7" t="n"/>
      <c r="H157" s="8" t="n"/>
      <c r="J157" s="7" t="n"/>
      <c r="K157" s="7" t="n"/>
      <c r="M157" s="7" t="n"/>
    </row>
    <row r="158">
      <c r="E158" s="7" t="n"/>
      <c r="F158" s="7" t="n"/>
      <c r="H158" s="8" t="n"/>
      <c r="J158" s="7" t="n"/>
      <c r="K158" s="7" t="n"/>
      <c r="M158" s="7" t="n"/>
    </row>
    <row r="159">
      <c r="E159" s="7" t="n"/>
      <c r="F159" s="7" t="n"/>
      <c r="H159" s="8" t="n"/>
      <c r="J159" s="7" t="n"/>
      <c r="K159" s="7" t="n"/>
      <c r="M159" s="7" t="n"/>
    </row>
    <row r="160">
      <c r="E160" s="7" t="n"/>
      <c r="F160" s="7" t="n"/>
      <c r="H160" s="8" t="n"/>
      <c r="J160" s="7" t="n"/>
      <c r="K160" s="7" t="n"/>
      <c r="M160" s="7" t="n"/>
    </row>
    <row r="161">
      <c r="E161" s="7" t="n"/>
      <c r="F161" s="7" t="n"/>
      <c r="H161" s="8" t="n"/>
      <c r="J161" s="7" t="n"/>
      <c r="K161" s="7" t="n"/>
      <c r="M161" s="7" t="n"/>
    </row>
    <row r="162">
      <c r="E162" s="7" t="n"/>
      <c r="F162" s="7" t="n"/>
      <c r="H162" s="8" t="n"/>
      <c r="J162" s="7" t="n"/>
      <c r="K162" s="7" t="n"/>
      <c r="M162" s="7" t="n"/>
    </row>
    <row r="163">
      <c r="E163" s="7" t="n"/>
      <c r="F163" s="7" t="n"/>
      <c r="H163" s="8" t="n"/>
      <c r="J163" s="7" t="n"/>
      <c r="K163" s="7" t="n"/>
      <c r="M163" s="7" t="n"/>
    </row>
    <row r="164">
      <c r="E164" s="7" t="n"/>
      <c r="F164" s="7" t="n"/>
      <c r="H164" s="8" t="n"/>
      <c r="J164" s="7" t="n"/>
      <c r="K164" s="7" t="n"/>
      <c r="M164" s="7" t="n"/>
    </row>
    <row r="165">
      <c r="E165" s="7" t="n"/>
      <c r="F165" s="7" t="n"/>
      <c r="H165" s="8" t="n"/>
      <c r="J165" s="7" t="n"/>
      <c r="K165" s="7" t="n"/>
      <c r="M165" s="7" t="n"/>
    </row>
    <row r="166">
      <c r="E166" s="7" t="n"/>
      <c r="F166" s="7" t="n"/>
      <c r="H166" s="8" t="n"/>
      <c r="J166" s="7" t="n"/>
      <c r="K166" s="7" t="n"/>
      <c r="M166" s="7" t="n"/>
    </row>
    <row r="167">
      <c r="E167" s="7" t="n"/>
      <c r="F167" s="7" t="n"/>
      <c r="H167" s="8" t="n"/>
      <c r="J167" s="7" t="n"/>
      <c r="K167" s="7" t="n"/>
      <c r="M167" s="7" t="n"/>
    </row>
    <row r="168">
      <c r="E168" s="7" t="n"/>
      <c r="F168" s="7" t="n"/>
      <c r="H168" s="8" t="n"/>
      <c r="J168" s="7" t="n"/>
      <c r="K168" s="7" t="n"/>
      <c r="M168" s="7" t="n"/>
    </row>
    <row r="169">
      <c r="E169" s="7" t="n"/>
      <c r="F169" s="7" t="n"/>
      <c r="H169" s="8" t="n"/>
      <c r="J169" s="7" t="n"/>
      <c r="K169" s="7" t="n"/>
      <c r="M169" s="7" t="n"/>
    </row>
    <row r="170">
      <c r="E170" s="7" t="n"/>
      <c r="F170" s="7" t="n"/>
      <c r="H170" s="8" t="n"/>
      <c r="J170" s="7" t="n"/>
      <c r="K170" s="7" t="n"/>
      <c r="M170" s="7" t="n"/>
    </row>
    <row r="171">
      <c r="E171" s="7" t="n"/>
      <c r="F171" s="7" t="n"/>
      <c r="H171" s="8" t="n"/>
      <c r="J171" s="7" t="n"/>
      <c r="K171" s="7" t="n"/>
      <c r="M171" s="7" t="n"/>
    </row>
    <row r="172">
      <c r="E172" s="7" t="n"/>
      <c r="F172" s="7" t="n"/>
      <c r="H172" s="8" t="n"/>
      <c r="J172" s="7" t="n"/>
      <c r="K172" s="7" t="n"/>
      <c r="M172" s="7" t="n"/>
    </row>
    <row r="173">
      <c r="E173" s="7" t="n"/>
      <c r="F173" s="7" t="n"/>
      <c r="H173" s="8" t="n"/>
      <c r="J173" s="7" t="n"/>
      <c r="K173" s="7" t="n"/>
      <c r="M173" s="7" t="n"/>
    </row>
    <row r="174">
      <c r="E174" s="7" t="n"/>
      <c r="F174" s="7" t="n"/>
      <c r="H174" s="8" t="n"/>
      <c r="J174" s="7" t="n"/>
      <c r="K174" s="7" t="n"/>
      <c r="M174" s="7" t="n"/>
    </row>
    <row r="175">
      <c r="E175" s="7" t="n"/>
      <c r="F175" s="7" t="n"/>
      <c r="H175" s="8" t="n"/>
      <c r="J175" s="7" t="n"/>
      <c r="K175" s="7" t="n"/>
      <c r="M175" s="7" t="n"/>
    </row>
    <row r="176">
      <c r="E176" s="7" t="n"/>
      <c r="F176" s="7" t="n"/>
      <c r="H176" s="8" t="n"/>
      <c r="J176" s="7" t="n"/>
      <c r="K176" s="7" t="n"/>
      <c r="M176" s="7" t="n"/>
    </row>
    <row r="177">
      <c r="E177" s="7" t="n"/>
      <c r="F177" s="7" t="n"/>
      <c r="H177" s="8" t="n"/>
      <c r="J177" s="7" t="n"/>
      <c r="K177" s="7" t="n"/>
      <c r="M177" s="7" t="n"/>
    </row>
    <row r="178">
      <c r="E178" s="7" t="n"/>
      <c r="F178" s="7" t="n"/>
      <c r="H178" s="8" t="n"/>
      <c r="J178" s="7" t="n"/>
      <c r="K178" s="7" t="n"/>
      <c r="M178" s="7" t="n"/>
    </row>
    <row r="179">
      <c r="E179" s="7" t="n"/>
      <c r="F179" s="7" t="n"/>
      <c r="H179" s="8" t="n"/>
      <c r="J179" s="7" t="n"/>
      <c r="K179" s="7" t="n"/>
      <c r="M179" s="7" t="n"/>
    </row>
    <row r="180">
      <c r="E180" s="7" t="n"/>
      <c r="F180" s="7" t="n"/>
      <c r="H180" s="8" t="n"/>
      <c r="J180" s="7" t="n"/>
      <c r="K180" s="7" t="n"/>
      <c r="M180" s="7" t="n"/>
    </row>
    <row r="181">
      <c r="E181" s="7" t="n"/>
      <c r="F181" s="7" t="n"/>
      <c r="H181" s="8" t="n"/>
      <c r="J181" s="7" t="n"/>
      <c r="K181" s="7" t="n"/>
      <c r="M181" s="7" t="n"/>
    </row>
    <row r="182">
      <c r="E182" s="7" t="n"/>
      <c r="F182" s="7" t="n"/>
      <c r="H182" s="8" t="n"/>
      <c r="J182" s="7" t="n"/>
      <c r="K182" s="7" t="n"/>
      <c r="M182" s="7" t="n"/>
    </row>
    <row r="183">
      <c r="E183" s="7" t="n"/>
      <c r="F183" s="7" t="n"/>
      <c r="H183" s="8" t="n"/>
      <c r="J183" s="7" t="n"/>
      <c r="K183" s="7" t="n"/>
      <c r="M183" s="7" t="n"/>
    </row>
    <row r="184">
      <c r="E184" s="7" t="n"/>
      <c r="F184" s="7" t="n"/>
      <c r="H184" s="8" t="n"/>
      <c r="J184" s="7" t="n"/>
      <c r="K184" s="7" t="n"/>
      <c r="M184" s="7" t="n"/>
    </row>
    <row r="185">
      <c r="E185" s="7" t="n"/>
      <c r="F185" s="7" t="n"/>
      <c r="H185" s="8" t="n"/>
      <c r="J185" s="7" t="n"/>
      <c r="K185" s="7" t="n"/>
      <c r="M185" s="7" t="n"/>
    </row>
    <row r="186">
      <c r="E186" s="7" t="n"/>
      <c r="F186" s="7" t="n"/>
      <c r="H186" s="8" t="n"/>
      <c r="J186" s="7" t="n"/>
      <c r="K186" s="7" t="n"/>
      <c r="M186" s="7" t="n"/>
    </row>
    <row r="187">
      <c r="E187" s="7" t="n"/>
      <c r="F187" s="7" t="n"/>
      <c r="H187" s="8" t="n"/>
      <c r="J187" s="7" t="n"/>
      <c r="K187" s="7" t="n"/>
      <c r="M187" s="7" t="n"/>
    </row>
    <row r="188">
      <c r="E188" s="7" t="n"/>
      <c r="F188" s="7" t="n"/>
      <c r="H188" s="8" t="n"/>
      <c r="J188" s="7" t="n"/>
      <c r="K188" s="7" t="n"/>
      <c r="M188" s="7" t="n"/>
    </row>
    <row r="189">
      <c r="E189" s="7" t="n"/>
      <c r="F189" s="7" t="n"/>
      <c r="H189" s="8" t="n"/>
      <c r="J189" s="7" t="n"/>
      <c r="K189" s="7" t="n"/>
      <c r="M189" s="7" t="n"/>
    </row>
    <row r="190">
      <c r="E190" s="7" t="n"/>
      <c r="F190" s="7" t="n"/>
      <c r="H190" s="8" t="n"/>
      <c r="J190" s="7" t="n"/>
      <c r="K190" s="7" t="n"/>
      <c r="M190" s="7" t="n"/>
    </row>
    <row r="191">
      <c r="E191" s="7" t="n"/>
      <c r="F191" s="7" t="n"/>
      <c r="H191" s="8" t="n"/>
      <c r="J191" s="7" t="n"/>
      <c r="K191" s="7" t="n"/>
      <c r="M191" s="7" t="n"/>
    </row>
    <row r="192">
      <c r="E192" s="7" t="n"/>
      <c r="F192" s="7" t="n"/>
      <c r="H192" s="8" t="n"/>
      <c r="J192" s="7" t="n"/>
      <c r="K192" s="7" t="n"/>
      <c r="M192" s="7" t="n"/>
    </row>
    <row r="193">
      <c r="E193" s="7" t="n"/>
      <c r="F193" s="7" t="n"/>
      <c r="H193" s="8" t="n"/>
      <c r="J193" s="7" t="n"/>
      <c r="K193" s="7" t="n"/>
      <c r="M193" s="7" t="n"/>
    </row>
    <row r="194">
      <c r="E194" s="7" t="n"/>
      <c r="F194" s="7" t="n"/>
      <c r="H194" s="8" t="n"/>
      <c r="J194" s="7" t="n"/>
      <c r="K194" s="7" t="n"/>
      <c r="M194" s="7" t="n"/>
    </row>
    <row r="195">
      <c r="E195" s="7" t="n"/>
      <c r="F195" s="7" t="n"/>
      <c r="H195" s="8" t="n"/>
      <c r="J195" s="7" t="n"/>
      <c r="K195" s="7" t="n"/>
      <c r="M195" s="7" t="n"/>
    </row>
    <row r="196">
      <c r="E196" s="7" t="n"/>
      <c r="F196" s="7" t="n"/>
      <c r="H196" s="8" t="n"/>
      <c r="J196" s="7" t="n"/>
      <c r="K196" s="7" t="n"/>
      <c r="M196" s="7" t="n"/>
    </row>
    <row r="197">
      <c r="E197" s="7" t="n"/>
      <c r="F197" s="7" t="n"/>
      <c r="H197" s="8" t="n"/>
      <c r="J197" s="7" t="n"/>
      <c r="K197" s="7" t="n"/>
      <c r="M197" s="7" t="n"/>
    </row>
    <row r="198">
      <c r="E198" s="7" t="n"/>
      <c r="F198" s="7" t="n"/>
      <c r="H198" s="8" t="n"/>
      <c r="J198" s="7" t="n"/>
      <c r="K198" s="7" t="n"/>
      <c r="M198" s="7" t="n"/>
    </row>
    <row r="199">
      <c r="E199" s="7" t="n"/>
      <c r="F199" s="7" t="n"/>
      <c r="H199" s="8" t="n"/>
      <c r="J199" s="7" t="n"/>
      <c r="K199" s="7" t="n"/>
      <c r="M199" s="7" t="n"/>
    </row>
    <row r="200">
      <c r="E200" s="7" t="n"/>
      <c r="F200" s="7" t="n"/>
      <c r="H200" s="8" t="n"/>
      <c r="J200" s="7" t="n"/>
      <c r="K200" s="7" t="n"/>
      <c r="M200" s="7" t="n"/>
    </row>
    <row r="201">
      <c r="E201" s="7" t="n"/>
      <c r="F201" s="7" t="n"/>
      <c r="H201" s="8" t="n"/>
      <c r="J201" s="7" t="n"/>
      <c r="K201" s="7" t="n"/>
      <c r="M201" s="7" t="n"/>
    </row>
    <row r="202">
      <c r="E202" s="7" t="n"/>
      <c r="F202" s="7" t="n"/>
      <c r="H202" s="8" t="n"/>
      <c r="J202" s="7" t="n"/>
      <c r="K202" s="7" t="n"/>
      <c r="M202" s="7" t="n"/>
    </row>
    <row r="203">
      <c r="E203" s="7" t="n"/>
      <c r="F203" s="7" t="n"/>
      <c r="H203" s="8" t="n"/>
      <c r="J203" s="7" t="n"/>
      <c r="K203" s="7" t="n"/>
      <c r="M203" s="7" t="n"/>
    </row>
    <row r="204">
      <c r="E204" s="7" t="n"/>
      <c r="F204" s="7" t="n"/>
      <c r="H204" s="8" t="n"/>
      <c r="J204" s="7" t="n"/>
      <c r="K204" s="7" t="n"/>
      <c r="M204" s="7" t="n"/>
    </row>
    <row r="205">
      <c r="E205" s="7" t="n"/>
      <c r="F205" s="7" t="n"/>
      <c r="H205" s="8" t="n"/>
      <c r="J205" s="7" t="n"/>
      <c r="K205" s="7" t="n"/>
      <c r="M205" s="7" t="n"/>
    </row>
    <row r="206">
      <c r="E206" s="7" t="n"/>
      <c r="F206" s="7" t="n"/>
      <c r="H206" s="8" t="n"/>
      <c r="J206" s="7" t="n"/>
      <c r="K206" s="7" t="n"/>
      <c r="M206" s="7" t="n"/>
    </row>
    <row r="207">
      <c r="E207" s="7" t="n"/>
      <c r="F207" s="7" t="n"/>
      <c r="H207" s="8" t="n"/>
      <c r="J207" s="7" t="n"/>
      <c r="K207" s="7" t="n"/>
      <c r="M207" s="7" t="n"/>
    </row>
    <row r="208">
      <c r="E208" s="7" t="n"/>
      <c r="F208" s="7" t="n"/>
      <c r="H208" s="8" t="n"/>
      <c r="J208" s="7" t="n"/>
      <c r="K208" s="7" t="n"/>
      <c r="M208" s="7" t="n"/>
    </row>
    <row r="209">
      <c r="E209" s="7" t="n"/>
      <c r="F209" s="7" t="n"/>
      <c r="H209" s="8" t="n"/>
      <c r="J209" s="7" t="n"/>
      <c r="K209" s="7" t="n"/>
      <c r="M209" s="7" t="n"/>
    </row>
    <row r="210">
      <c r="E210" s="7" t="n"/>
      <c r="F210" s="7" t="n"/>
      <c r="H210" s="8" t="n"/>
      <c r="J210" s="7" t="n"/>
      <c r="K210" s="7" t="n"/>
      <c r="M210" s="7" t="n"/>
    </row>
    <row r="211">
      <c r="E211" s="7" t="n"/>
      <c r="F211" s="7" t="n"/>
      <c r="H211" s="8" t="n"/>
      <c r="J211" s="7" t="n"/>
      <c r="K211" s="7" t="n"/>
      <c r="M211" s="7" t="n"/>
    </row>
    <row r="212">
      <c r="E212" s="7" t="n"/>
      <c r="F212" s="7" t="n"/>
      <c r="H212" s="8" t="n"/>
      <c r="J212" s="7" t="n"/>
      <c r="K212" s="7" t="n"/>
      <c r="M212" s="7" t="n"/>
    </row>
    <row r="213">
      <c r="E213" s="7" t="n"/>
      <c r="F213" s="7" t="n"/>
      <c r="H213" s="8" t="n"/>
      <c r="J213" s="7" t="n"/>
      <c r="K213" s="7" t="n"/>
      <c r="M213" s="7" t="n"/>
    </row>
    <row r="214">
      <c r="E214" s="7" t="n"/>
      <c r="F214" s="7" t="n"/>
      <c r="H214" s="8" t="n"/>
      <c r="J214" s="7" t="n"/>
      <c r="K214" s="7" t="n"/>
      <c r="M214" s="7" t="n"/>
    </row>
    <row r="215">
      <c r="E215" s="7" t="n"/>
      <c r="F215" s="7" t="n"/>
      <c r="H215" s="8" t="n"/>
      <c r="J215" s="7" t="n"/>
      <c r="K215" s="7" t="n"/>
      <c r="M215" s="7" t="n"/>
    </row>
    <row r="216">
      <c r="E216" s="7" t="n"/>
      <c r="F216" s="7" t="n"/>
      <c r="H216" s="8" t="n"/>
      <c r="J216" s="7" t="n"/>
      <c r="K216" s="7" t="n"/>
      <c r="M216" s="7" t="n"/>
    </row>
    <row r="217">
      <c r="E217" s="7" t="n"/>
      <c r="F217" s="7" t="n"/>
      <c r="H217" s="8" t="n"/>
      <c r="J217" s="7" t="n"/>
      <c r="K217" s="7" t="n"/>
      <c r="M217" s="7" t="n"/>
    </row>
    <row r="218">
      <c r="E218" s="7" t="n"/>
      <c r="F218" s="7" t="n"/>
      <c r="H218" s="8" t="n"/>
      <c r="J218" s="7" t="n"/>
      <c r="K218" s="7" t="n"/>
      <c r="M218" s="7" t="n"/>
    </row>
    <row r="219">
      <c r="E219" s="7" t="n"/>
      <c r="F219" s="7" t="n"/>
      <c r="H219" s="8" t="n"/>
      <c r="J219" s="7" t="n"/>
      <c r="K219" s="7" t="n"/>
      <c r="M219" s="7" t="n"/>
    </row>
    <row r="220">
      <c r="E220" s="7" t="n"/>
      <c r="F220" s="7" t="n"/>
      <c r="H220" s="8" t="n"/>
      <c r="J220" s="7" t="n"/>
      <c r="K220" s="7" t="n"/>
      <c r="M220" s="7" t="n"/>
    </row>
    <row r="221">
      <c r="E221" s="7" t="n"/>
      <c r="F221" s="7" t="n"/>
      <c r="H221" s="8" t="n"/>
      <c r="J221" s="7" t="n"/>
      <c r="K221" s="7" t="n"/>
      <c r="M221" s="7" t="n"/>
    </row>
    <row r="222">
      <c r="E222" s="7" t="n"/>
      <c r="F222" s="7" t="n"/>
      <c r="H222" s="8" t="n"/>
      <c r="J222" s="7" t="n"/>
      <c r="K222" s="7" t="n"/>
      <c r="M222" s="7" t="n"/>
    </row>
    <row r="223">
      <c r="E223" s="7" t="n"/>
      <c r="F223" s="7" t="n"/>
      <c r="H223" s="8" t="n"/>
      <c r="J223" s="7" t="n"/>
      <c r="K223" s="7" t="n"/>
      <c r="M223" s="7" t="n"/>
    </row>
    <row r="224">
      <c r="E224" s="7" t="n"/>
      <c r="F224" s="7" t="n"/>
      <c r="H224" s="8" t="n"/>
      <c r="J224" s="7" t="n"/>
      <c r="K224" s="7" t="n"/>
      <c r="M224" s="7" t="n"/>
    </row>
    <row r="225">
      <c r="E225" s="7" t="n"/>
      <c r="F225" s="7" t="n"/>
      <c r="H225" s="8" t="n"/>
      <c r="J225" s="7" t="n"/>
      <c r="K225" s="7" t="n"/>
      <c r="M225" s="7" t="n"/>
    </row>
    <row r="226">
      <c r="E226" s="7" t="n"/>
      <c r="F226" s="7" t="n"/>
      <c r="H226" s="8" t="n"/>
      <c r="J226" s="7" t="n"/>
      <c r="K226" s="7" t="n"/>
      <c r="M226" s="7" t="n"/>
    </row>
    <row r="227">
      <c r="E227" s="7" t="n"/>
      <c r="F227" s="7" t="n"/>
      <c r="H227" s="8" t="n"/>
      <c r="J227" s="7" t="n"/>
      <c r="K227" s="7" t="n"/>
      <c r="M227" s="7" t="n"/>
    </row>
    <row r="228">
      <c r="E228" s="7" t="n"/>
      <c r="F228" s="7" t="n"/>
      <c r="H228" s="8" t="n"/>
      <c r="J228" s="7" t="n"/>
      <c r="K228" s="7" t="n"/>
      <c r="M228" s="7" t="n"/>
    </row>
    <row r="229">
      <c r="E229" s="7" t="n"/>
      <c r="F229" s="7" t="n"/>
      <c r="H229" s="8" t="n"/>
      <c r="J229" s="7" t="n"/>
      <c r="K229" s="7" t="n"/>
      <c r="M229" s="7" t="n"/>
    </row>
    <row r="230">
      <c r="E230" s="7" t="n"/>
      <c r="F230" s="7" t="n"/>
      <c r="H230" s="8" t="n"/>
      <c r="J230" s="7" t="n"/>
      <c r="K230" s="7" t="n"/>
      <c r="M230" s="7" t="n"/>
    </row>
    <row r="231">
      <c r="E231" s="7" t="n"/>
      <c r="F231" s="7" t="n"/>
      <c r="H231" s="8" t="n"/>
      <c r="J231" s="7" t="n"/>
      <c r="K231" s="7" t="n"/>
      <c r="M231" s="7" t="n"/>
    </row>
    <row r="232">
      <c r="E232" s="7" t="n"/>
      <c r="F232" s="7" t="n"/>
      <c r="H232" s="8" t="n"/>
      <c r="J232" s="7" t="n"/>
      <c r="K232" s="7" t="n"/>
      <c r="M232" s="7" t="n"/>
    </row>
    <row r="233">
      <c r="E233" s="7" t="n"/>
      <c r="F233" s="7" t="n"/>
      <c r="H233" s="8" t="n"/>
      <c r="J233" s="7" t="n"/>
      <c r="K233" s="7" t="n"/>
      <c r="M233" s="7" t="n"/>
    </row>
    <row r="234">
      <c r="E234" s="7" t="n"/>
      <c r="F234" s="7" t="n"/>
      <c r="H234" s="8" t="n"/>
      <c r="J234" s="7" t="n"/>
      <c r="K234" s="7" t="n"/>
      <c r="M234" s="7" t="n"/>
    </row>
    <row r="235">
      <c r="E235" s="7" t="n"/>
      <c r="F235" s="7" t="n"/>
      <c r="H235" s="8" t="n"/>
      <c r="J235" s="7" t="n"/>
      <c r="K235" s="7" t="n"/>
      <c r="M235" s="7" t="n"/>
    </row>
    <row r="236">
      <c r="E236" s="7" t="n"/>
      <c r="F236" s="7" t="n"/>
      <c r="H236" s="8" t="n"/>
      <c r="J236" s="7" t="n"/>
      <c r="K236" s="7" t="n"/>
      <c r="M236" s="7" t="n"/>
    </row>
    <row r="237">
      <c r="E237" s="7" t="n"/>
      <c r="F237" s="7" t="n"/>
      <c r="H237" s="8" t="n"/>
      <c r="J237" s="7" t="n"/>
      <c r="K237" s="7" t="n"/>
      <c r="M237" s="7" t="n"/>
    </row>
    <row r="238">
      <c r="E238" s="7" t="n"/>
      <c r="F238" s="7" t="n"/>
      <c r="H238" s="8" t="n"/>
      <c r="J238" s="7" t="n"/>
      <c r="K238" s="7" t="n"/>
      <c r="M238" s="7" t="n"/>
    </row>
    <row r="239">
      <c r="E239" s="7" t="n"/>
      <c r="F239" s="7" t="n"/>
      <c r="H239" s="8" t="n"/>
      <c r="J239" s="7" t="n"/>
      <c r="K239" s="7" t="n"/>
      <c r="M239" s="7" t="n"/>
    </row>
    <row r="240">
      <c r="E240" s="7" t="n"/>
      <c r="F240" s="7" t="n"/>
      <c r="H240" s="8" t="n"/>
      <c r="J240" s="7" t="n"/>
      <c r="K240" s="7" t="n"/>
      <c r="M240" s="7" t="n"/>
    </row>
    <row r="241">
      <c r="E241" s="7" t="n"/>
      <c r="F241" s="7" t="n"/>
      <c r="H241" s="8" t="n"/>
      <c r="J241" s="7" t="n"/>
      <c r="K241" s="7" t="n"/>
      <c r="M241" s="7" t="n"/>
    </row>
    <row r="242">
      <c r="E242" s="7" t="n"/>
      <c r="F242" s="7" t="n"/>
      <c r="H242" s="8" t="n"/>
      <c r="J242" s="7" t="n"/>
      <c r="K242" s="7" t="n"/>
      <c r="M242" s="7" t="n"/>
    </row>
    <row r="243">
      <c r="E243" s="7" t="n"/>
      <c r="F243" s="7" t="n"/>
      <c r="H243" s="8" t="n"/>
      <c r="J243" s="7" t="n"/>
      <c r="K243" s="7" t="n"/>
      <c r="M243" s="7" t="n"/>
    </row>
    <row r="244">
      <c r="E244" s="7" t="n"/>
      <c r="F244" s="7" t="n"/>
      <c r="H244" s="8" t="n"/>
      <c r="J244" s="7" t="n"/>
      <c r="K244" s="7" t="n"/>
      <c r="M244" s="7" t="n"/>
    </row>
    <row r="245">
      <c r="E245" s="7" t="n"/>
      <c r="F245" s="7" t="n"/>
      <c r="H245" s="8" t="n"/>
      <c r="J245" s="7" t="n"/>
      <c r="K245" s="7" t="n"/>
      <c r="M245" s="7" t="n"/>
    </row>
    <row r="246">
      <c r="E246" s="7" t="n"/>
      <c r="F246" s="7" t="n"/>
      <c r="H246" s="8" t="n"/>
      <c r="J246" s="7" t="n"/>
      <c r="K246" s="7" t="n"/>
      <c r="M246" s="7" t="n"/>
    </row>
    <row r="247">
      <c r="E247" s="7" t="n"/>
      <c r="F247" s="7" t="n"/>
      <c r="H247" s="8" t="n"/>
      <c r="J247" s="7" t="n"/>
      <c r="K247" s="7" t="n"/>
      <c r="M247" s="7" t="n"/>
    </row>
    <row r="248">
      <c r="E248" s="7" t="n"/>
      <c r="F248" s="7" t="n"/>
      <c r="H248" s="8" t="n"/>
      <c r="J248" s="7" t="n"/>
      <c r="K248" s="7" t="n"/>
      <c r="M248" s="7" t="n"/>
    </row>
    <row r="249">
      <c r="E249" s="7" t="n"/>
      <c r="F249" s="7" t="n"/>
      <c r="H249" s="8" t="n"/>
      <c r="J249" s="7" t="n"/>
      <c r="K249" s="7" t="n"/>
      <c r="M249" s="7" t="n"/>
    </row>
    <row r="250">
      <c r="E250" s="7" t="n"/>
      <c r="F250" s="7" t="n"/>
      <c r="H250" s="8" t="n"/>
      <c r="J250" s="7" t="n"/>
      <c r="K250" s="7" t="n"/>
      <c r="M250" s="7" t="n"/>
    </row>
    <row r="251">
      <c r="E251" s="7" t="n"/>
      <c r="F251" s="7" t="n"/>
      <c r="H251" s="8" t="n"/>
      <c r="J251" s="7" t="n"/>
      <c r="K251" s="7" t="n"/>
      <c r="M251" s="7" t="n"/>
    </row>
    <row r="252">
      <c r="E252" s="7" t="n"/>
      <c r="F252" s="7" t="n"/>
      <c r="H252" s="8" t="n"/>
      <c r="J252" s="7" t="n"/>
      <c r="K252" s="7" t="n"/>
      <c r="M252" s="7" t="n"/>
    </row>
    <row r="253">
      <c r="E253" s="7" t="n"/>
      <c r="F253" s="7" t="n"/>
      <c r="H253" s="8" t="n"/>
      <c r="J253" s="7" t="n"/>
      <c r="K253" s="7" t="n"/>
      <c r="M253" s="7" t="n"/>
    </row>
    <row r="254">
      <c r="E254" s="7" t="n"/>
      <c r="F254" s="7" t="n"/>
      <c r="H254" s="8" t="n"/>
      <c r="J254" s="7" t="n"/>
      <c r="K254" s="7" t="n"/>
      <c r="M254" s="7" t="n"/>
    </row>
    <row r="255">
      <c r="E255" s="7" t="n"/>
      <c r="F255" s="7" t="n"/>
      <c r="H255" s="8" t="n"/>
      <c r="J255" s="7" t="n"/>
      <c r="K255" s="7" t="n"/>
      <c r="M255" s="7" t="n"/>
    </row>
    <row r="256">
      <c r="E256" s="7" t="n"/>
      <c r="F256" s="7" t="n"/>
      <c r="H256" s="8" t="n"/>
      <c r="J256" s="7" t="n"/>
      <c r="K256" s="7" t="n"/>
      <c r="M256" s="7" t="n"/>
    </row>
    <row r="257">
      <c r="E257" s="7" t="n"/>
      <c r="F257" s="7" t="n"/>
      <c r="H257" s="8" t="n"/>
      <c r="J257" s="7" t="n"/>
      <c r="K257" s="7" t="n"/>
      <c r="M257" s="7" t="n"/>
    </row>
    <row r="258">
      <c r="E258" s="7" t="n"/>
      <c r="F258" s="7" t="n"/>
      <c r="H258" s="8" t="n"/>
      <c r="J258" s="7" t="n"/>
      <c r="K258" s="7" t="n"/>
      <c r="M258" s="7" t="n"/>
    </row>
    <row r="259">
      <c r="E259" s="7" t="n"/>
      <c r="F259" s="7" t="n"/>
      <c r="H259" s="8" t="n"/>
      <c r="J259" s="7" t="n"/>
      <c r="K259" s="7" t="n"/>
      <c r="M259" s="7" t="n"/>
    </row>
    <row r="260">
      <c r="E260" s="7" t="n"/>
      <c r="F260" s="7" t="n"/>
      <c r="H260" s="8" t="n"/>
      <c r="J260" s="7" t="n"/>
      <c r="K260" s="7" t="n"/>
      <c r="M260" s="7" t="n"/>
    </row>
    <row r="261">
      <c r="E261" s="7" t="n"/>
      <c r="F261" s="7" t="n"/>
      <c r="H261" s="8" t="n"/>
      <c r="J261" s="7" t="n"/>
      <c r="K261" s="7" t="n"/>
      <c r="M261" s="7" t="n"/>
    </row>
    <row r="262">
      <c r="E262" s="7" t="n"/>
      <c r="F262" s="7" t="n"/>
      <c r="H262" s="8" t="n"/>
      <c r="J262" s="7" t="n"/>
      <c r="K262" s="7" t="n"/>
      <c r="M262" s="7" t="n"/>
    </row>
    <row r="263">
      <c r="E263" s="7" t="n"/>
      <c r="F263" s="7" t="n"/>
      <c r="H263" s="8" t="n"/>
      <c r="J263" s="7" t="n"/>
      <c r="K263" s="7" t="n"/>
      <c r="M263" s="7" t="n"/>
    </row>
    <row r="264">
      <c r="E264" s="7" t="n"/>
      <c r="F264" s="7" t="n"/>
      <c r="H264" s="8" t="n"/>
      <c r="J264" s="7" t="n"/>
      <c r="K264" s="7" t="n"/>
      <c r="M264" s="7" t="n"/>
    </row>
    <row r="265">
      <c r="E265" s="7" t="n"/>
      <c r="F265" s="7" t="n"/>
      <c r="H265" s="8" t="n"/>
      <c r="J265" s="7" t="n"/>
      <c r="K265" s="7" t="n"/>
      <c r="M265" s="7" t="n"/>
    </row>
    <row r="266">
      <c r="E266" s="7" t="n"/>
      <c r="F266" s="7" t="n"/>
      <c r="H266" s="8" t="n"/>
      <c r="J266" s="7" t="n"/>
      <c r="K266" s="7" t="n"/>
      <c r="M266" s="7" t="n"/>
    </row>
    <row r="267">
      <c r="E267" s="7" t="n"/>
      <c r="F267" s="7" t="n"/>
      <c r="H267" s="8" t="n"/>
      <c r="J267" s="7" t="n"/>
      <c r="K267" s="7" t="n"/>
      <c r="M267" s="7" t="n"/>
    </row>
    <row r="268">
      <c r="E268" s="7" t="n"/>
      <c r="F268" s="7" t="n"/>
      <c r="H268" s="8" t="n"/>
      <c r="J268" s="7" t="n"/>
      <c r="K268" s="7" t="n"/>
      <c r="M268" s="7" t="n"/>
    </row>
    <row r="269">
      <c r="E269" s="7" t="n"/>
      <c r="F269" s="7" t="n"/>
      <c r="H269" s="8" t="n"/>
      <c r="J269" s="7" t="n"/>
      <c r="K269" s="7" t="n"/>
      <c r="M269" s="7" t="n"/>
    </row>
    <row r="270">
      <c r="E270" s="7" t="n"/>
      <c r="F270" s="7" t="n"/>
      <c r="H270" s="8" t="n"/>
      <c r="J270" s="7" t="n"/>
      <c r="K270" s="7" t="n"/>
      <c r="M270" s="7" t="n"/>
    </row>
    <row r="271">
      <c r="E271" s="7" t="n"/>
      <c r="F271" s="7" t="n"/>
      <c r="H271" s="8" t="n"/>
      <c r="J271" s="7" t="n"/>
      <c r="K271" s="7" t="n"/>
      <c r="M271" s="7" t="n"/>
    </row>
    <row r="272">
      <c r="E272" s="7" t="n"/>
      <c r="F272" s="7" t="n"/>
      <c r="H272" s="8" t="n"/>
      <c r="J272" s="7" t="n"/>
      <c r="K272" s="7" t="n"/>
      <c r="M272" s="7" t="n"/>
    </row>
    <row r="273">
      <c r="E273" s="7" t="n"/>
      <c r="F273" s="7" t="n"/>
      <c r="H273" s="8" t="n"/>
      <c r="J273" s="7" t="n"/>
      <c r="K273" s="7" t="n"/>
      <c r="M273" s="7" t="n"/>
    </row>
    <row r="274">
      <c r="E274" s="7" t="n"/>
      <c r="F274" s="7" t="n"/>
      <c r="H274" s="8" t="n"/>
      <c r="J274" s="7" t="n"/>
      <c r="K274" s="7" t="n"/>
      <c r="M274" s="7" t="n"/>
    </row>
    <row r="275">
      <c r="E275" s="7" t="n"/>
      <c r="F275" s="7" t="n"/>
      <c r="H275" s="8" t="n"/>
      <c r="J275" s="7" t="n"/>
      <c r="K275" s="7" t="n"/>
      <c r="M275" s="7" t="n"/>
    </row>
    <row r="276">
      <c r="E276" s="7" t="n"/>
      <c r="F276" s="7" t="n"/>
      <c r="H276" s="8" t="n"/>
      <c r="J276" s="7" t="n"/>
      <c r="K276" s="7" t="n"/>
      <c r="M276" s="7" t="n"/>
    </row>
    <row r="277">
      <c r="E277" s="7" t="n"/>
      <c r="F277" s="7" t="n"/>
      <c r="H277" s="8" t="n"/>
      <c r="J277" s="7" t="n"/>
      <c r="K277" s="7" t="n"/>
      <c r="M277" s="7" t="n"/>
    </row>
    <row r="278">
      <c r="E278" s="7" t="n"/>
      <c r="F278" s="7" t="n"/>
      <c r="H278" s="8" t="n"/>
      <c r="J278" s="7" t="n"/>
      <c r="K278" s="7" t="n"/>
      <c r="M278" s="7" t="n"/>
    </row>
    <row r="279">
      <c r="E279" s="7" t="n"/>
      <c r="F279" s="7" t="n"/>
      <c r="H279" s="8" t="n"/>
      <c r="J279" s="7" t="n"/>
      <c r="K279" s="7" t="n"/>
      <c r="M279" s="7" t="n"/>
    </row>
    <row r="280">
      <c r="E280" s="7" t="n"/>
      <c r="F280" s="7" t="n"/>
      <c r="H280" s="8" t="n"/>
      <c r="J280" s="7" t="n"/>
      <c r="K280" s="7" t="n"/>
      <c r="M280" s="7" t="n"/>
    </row>
    <row r="281">
      <c r="E281" s="7" t="n"/>
      <c r="F281" s="7" t="n"/>
      <c r="H281" s="8" t="n"/>
      <c r="J281" s="7" t="n"/>
      <c r="K281" s="7" t="n"/>
      <c r="M281" s="7" t="n"/>
    </row>
    <row r="282">
      <c r="E282" s="7" t="n"/>
      <c r="F282" s="7" t="n"/>
      <c r="H282" s="8" t="n"/>
      <c r="J282" s="7" t="n"/>
      <c r="K282" s="7" t="n"/>
      <c r="M282" s="7" t="n"/>
    </row>
    <row r="283">
      <c r="E283" s="7" t="n"/>
      <c r="F283" s="7" t="n"/>
      <c r="H283" s="8" t="n"/>
      <c r="J283" s="7" t="n"/>
      <c r="K283" s="7" t="n"/>
      <c r="M283" s="7" t="n"/>
    </row>
    <row r="284">
      <c r="E284" s="7" t="n"/>
      <c r="F284" s="7" t="n"/>
      <c r="H284" s="8" t="n"/>
      <c r="J284" s="7" t="n"/>
      <c r="K284" s="7" t="n"/>
      <c r="M284" s="7" t="n"/>
    </row>
    <row r="285">
      <c r="E285" s="7" t="n"/>
      <c r="F285" s="7" t="n"/>
      <c r="H285" s="8" t="n"/>
      <c r="J285" s="7" t="n"/>
      <c r="K285" s="7" t="n"/>
      <c r="M285" s="7" t="n"/>
    </row>
    <row r="286">
      <c r="E286" s="7" t="n"/>
      <c r="F286" s="7" t="n"/>
      <c r="H286" s="8" t="n"/>
      <c r="J286" s="7" t="n"/>
      <c r="K286" s="7" t="n"/>
      <c r="M286" s="7" t="n"/>
    </row>
    <row r="287">
      <c r="E287" s="7" t="n"/>
      <c r="F287" s="7" t="n"/>
      <c r="H287" s="8" t="n"/>
      <c r="J287" s="7" t="n"/>
      <c r="K287" s="7" t="n"/>
      <c r="M287" s="7" t="n"/>
    </row>
    <row r="288">
      <c r="E288" s="7" t="n"/>
      <c r="F288" s="7" t="n"/>
      <c r="H288" s="8" t="n"/>
      <c r="J288" s="7" t="n"/>
      <c r="K288" s="7" t="n"/>
      <c r="M288" s="7" t="n"/>
    </row>
    <row r="289">
      <c r="E289" s="7" t="n"/>
      <c r="F289" s="7" t="n"/>
      <c r="H289" s="8" t="n"/>
      <c r="J289" s="7" t="n"/>
      <c r="K289" s="7" t="n"/>
      <c r="M289" s="7" t="n"/>
    </row>
    <row r="290">
      <c r="E290" s="7" t="n"/>
      <c r="F290" s="7" t="n"/>
      <c r="H290" s="8" t="n"/>
      <c r="J290" s="7" t="n"/>
      <c r="K290" s="7" t="n"/>
      <c r="M290" s="7" t="n"/>
    </row>
    <row r="291">
      <c r="E291" s="7" t="n"/>
      <c r="F291" s="7" t="n"/>
      <c r="H291" s="8" t="n"/>
      <c r="J291" s="7" t="n"/>
      <c r="K291" s="7" t="n"/>
      <c r="M291" s="7" t="n"/>
    </row>
    <row r="292">
      <c r="E292" s="7" t="n"/>
      <c r="F292" s="7" t="n"/>
      <c r="H292" s="8" t="n"/>
      <c r="J292" s="7" t="n"/>
      <c r="K292" s="7" t="n"/>
      <c r="M292" s="7" t="n"/>
    </row>
    <row r="293">
      <c r="E293" s="7" t="n"/>
      <c r="F293" s="7" t="n"/>
      <c r="H293" s="8" t="n"/>
      <c r="J293" s="7" t="n"/>
      <c r="K293" s="7" t="n"/>
      <c r="M293" s="7" t="n"/>
    </row>
    <row r="294">
      <c r="E294" s="7" t="n"/>
      <c r="F294" s="7" t="n"/>
      <c r="H294" s="8" t="n"/>
      <c r="J294" s="7" t="n"/>
      <c r="K294" s="7" t="n"/>
      <c r="M294" s="7" t="n"/>
    </row>
    <row r="295">
      <c r="E295" s="7" t="n"/>
      <c r="F295" s="7" t="n"/>
      <c r="H295" s="8" t="n"/>
      <c r="J295" s="7" t="n"/>
      <c r="K295" s="7" t="n"/>
      <c r="M295" s="7" t="n"/>
    </row>
    <row r="296">
      <c r="E296" s="7" t="n"/>
      <c r="F296" s="7" t="n"/>
      <c r="H296" s="8" t="n"/>
      <c r="J296" s="7" t="n"/>
      <c r="K296" s="7" t="n"/>
      <c r="M296" s="7" t="n"/>
    </row>
    <row r="297">
      <c r="E297" s="7" t="n"/>
      <c r="F297" s="7" t="n"/>
      <c r="H297" s="8" t="n"/>
      <c r="J297" s="7" t="n"/>
      <c r="K297" s="7" t="n"/>
      <c r="M297" s="7" t="n"/>
    </row>
    <row r="298">
      <c r="E298" s="7" t="n"/>
      <c r="F298" s="7" t="n"/>
      <c r="H298" s="8" t="n"/>
      <c r="J298" s="7" t="n"/>
      <c r="K298" s="7" t="n"/>
      <c r="M298" s="7" t="n"/>
    </row>
    <row r="299">
      <c r="E299" s="7" t="n"/>
      <c r="F299" s="7" t="n"/>
      <c r="H299" s="8" t="n"/>
      <c r="J299" s="7" t="n"/>
      <c r="K299" s="7" t="n"/>
      <c r="M299" s="7" t="n"/>
    </row>
    <row r="300">
      <c r="E300" s="7" t="n"/>
      <c r="F300" s="7" t="n"/>
      <c r="H300" s="8" t="n"/>
      <c r="J300" s="7" t="n"/>
      <c r="K300" s="7" t="n"/>
      <c r="M300" s="7" t="n"/>
    </row>
    <row r="301">
      <c r="E301" s="7" t="n"/>
      <c r="F301" s="7" t="n"/>
      <c r="H301" s="8" t="n"/>
      <c r="J301" s="7" t="n"/>
      <c r="K301" s="7" t="n"/>
      <c r="M301" s="7" t="n"/>
    </row>
    <row r="302">
      <c r="E302" s="7" t="n"/>
      <c r="F302" s="7" t="n"/>
      <c r="H302" s="8" t="n"/>
      <c r="J302" s="7" t="n"/>
      <c r="K302" s="7" t="n"/>
      <c r="M302" s="7" t="n"/>
    </row>
    <row r="303">
      <c r="E303" s="7" t="n"/>
      <c r="F303" s="7" t="n"/>
      <c r="H303" s="8" t="n"/>
      <c r="J303" s="7" t="n"/>
      <c r="K303" s="7" t="n"/>
      <c r="M303" s="7" t="n"/>
    </row>
    <row r="304">
      <c r="E304" s="7" t="n"/>
      <c r="F304" s="7" t="n"/>
      <c r="H304" s="8" t="n"/>
      <c r="J304" s="7" t="n"/>
      <c r="K304" s="7" t="n"/>
      <c r="M304" s="7" t="n"/>
    </row>
    <row r="305">
      <c r="E305" s="7" t="n"/>
      <c r="F305" s="7" t="n"/>
      <c r="H305" s="8" t="n"/>
      <c r="J305" s="7" t="n"/>
      <c r="K305" s="7" t="n"/>
      <c r="M305" s="7" t="n"/>
    </row>
    <row r="306">
      <c r="E306" s="7" t="n"/>
      <c r="F306" s="7" t="n"/>
      <c r="H306" s="8" t="n"/>
      <c r="J306" s="7" t="n"/>
      <c r="K306" s="7" t="n"/>
      <c r="M306" s="7" t="n"/>
    </row>
  </sheetData>
  <autoFilter ref="A4:N4"/>
  <mergeCells count="2">
    <mergeCell ref="A2:N2"/>
    <mergeCell ref="A1:N1"/>
  </mergeCells>
  <dataValidations count="2">
    <dataValidation sqref="C5:C307" showDropDown="0" showInputMessage="0" showErrorMessage="0" allowBlank="1" errorTitle="Valor inválido" error="Valor fora da lista aceita pelo sistema. Veja a aba Listas." promptTitle="tipo_projeto" prompt="Escolha um dos valores da lista." type="list">
      <formula1>=Listas!$G$2:$G$4</formula1>
    </dataValidation>
    <dataValidation sqref="I5:I307" showDropDown="0" showInputMessage="0" showErrorMessage="0" allowBlank="1" errorTitle="Valor inválido" error="Valor fora da lista aceita pelo sistema. Veja a aba Listas." promptTitle="status_final" prompt="Escolha um dos valores da lista." type="list">
      <formula1>=Listas!$H$2:$H$7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90" customWidth="1" min="4" max="4"/>
  </cols>
  <sheetData>
    <row r="1">
      <c r="A1" s="1" t="inlineStr">
        <is>
          <t>Projetos</t>
        </is>
      </c>
    </row>
    <row r="2">
      <c r="A2" s="9" t="inlineStr">
        <is>
          <t>Etapas 2 e 3 — homologação na Coelba</t>
        </is>
      </c>
    </row>
    <row r="3" ht="30" customHeight="1">
      <c r="A3" s="10" t="inlineStr">
        <is>
          <t>Uma linha por projeto. Equivale às abas IVAN, LARISSA e CAMILA da planilha antiga, agora consolidadas com o analista virando uma coluna.</t>
        </is>
      </c>
    </row>
    <row r="4">
      <c r="A4" s="11" t="inlineStr">
        <is>
          <t>Vira no sistema: POST /api/projetos (+ /encaminhar, /aprovar, /reprovar, /corrigir-status)</t>
        </is>
      </c>
    </row>
    <row r="6">
      <c r="A6" s="12" t="inlineStr">
        <is>
          <t>COLUNAS</t>
        </is>
      </c>
      <c r="B6" s="13" t="n"/>
      <c r="C6" s="13" t="n"/>
      <c r="D6" s="13" t="n"/>
    </row>
    <row r="7">
      <c r="A7" s="14" t="inlineStr">
        <is>
          <t>Coluna</t>
        </is>
      </c>
      <c r="B7" s="14" t="inlineStr">
        <is>
          <t>Obrigatória</t>
        </is>
      </c>
      <c r="C7" s="14" t="inlineStr">
        <is>
          <t>Formato</t>
        </is>
      </c>
      <c r="D7" s="14" t="inlineStr">
        <is>
          <t>O que preencher</t>
        </is>
      </c>
    </row>
    <row r="8" ht="14" customHeight="1">
      <c r="A8" s="15" t="inlineStr">
        <is>
          <t>chave_projeto</t>
        </is>
      </c>
      <c r="B8" s="16" t="inlineStr">
        <is>
          <t>sim</t>
        </is>
      </c>
      <c r="C8" s="16" t="inlineStr">
        <is>
          <t>texto</t>
        </is>
      </c>
      <c r="D8" s="17" t="inlineStr">
        <is>
          <t>Código que você inventa (ex.: P001), usado pela planilha 05. Único nesta aba.</t>
        </is>
      </c>
    </row>
    <row r="9" ht="14" customHeight="1">
      <c r="A9" s="18" t="inlineStr">
        <is>
          <t>chave_cliente</t>
        </is>
      </c>
      <c r="B9" s="19" t="inlineStr">
        <is>
          <t>sim</t>
        </is>
      </c>
      <c r="C9" s="19" t="inlineStr">
        <is>
          <t>texto</t>
        </is>
      </c>
      <c r="D9" s="20" t="inlineStr">
        <is>
          <t>Exatamente como está na planilha 01.</t>
        </is>
      </c>
    </row>
    <row r="10" ht="28" customHeight="1">
      <c r="A10" s="15" t="inlineStr">
        <is>
          <t>tipo_projeto</t>
        </is>
      </c>
      <c r="B10" s="16" t="inlineStr">
        <is>
          <t>sim</t>
        </is>
      </c>
      <c r="C10" s="16" t="inlineStr">
        <is>
          <t>lista</t>
        </is>
      </c>
      <c r="D10" s="17" t="inlineStr">
        <is>
          <t>Só três valores. Aumento de potência, placa a mais e mudança de inversor são AMPLIACAO; refação de projeto reprovado é CORRECAO.  Valores: PROJETO_INICIAL, AMPLIACAO, CORRECAO.</t>
        </is>
      </c>
    </row>
    <row r="11" ht="28" customHeight="1">
      <c r="A11" s="19" t="inlineStr">
        <is>
          <t>analista_email</t>
        </is>
      </c>
      <c r="B11" s="19" t="inlineStr">
        <is>
          <t>não</t>
        </is>
      </c>
      <c r="C11" s="19" t="inlineStr">
        <is>
          <t>texto</t>
        </is>
      </c>
      <c r="D11" s="20" t="inlineStr">
        <is>
          <t>E-mail da planilha 00 — quem homologa. Vazio = projeto sem dono (aparece na faixa 'Sem analista atribuído' do dashboard).</t>
        </is>
      </c>
    </row>
    <row r="12" ht="28" customHeight="1">
      <c r="A12" s="16" t="inlineStr">
        <is>
          <t>data_recebimento</t>
        </is>
      </c>
      <c r="B12" s="16" t="inlineStr">
        <is>
          <t>não</t>
        </is>
      </c>
      <c r="C12" s="16" t="inlineStr">
        <is>
          <t>DD/MM/AAAA</t>
        </is>
      </c>
      <c r="D12" s="17" t="inlineStr">
        <is>
          <t>⏱️ Quando o analista recebeu. Base do 'tempo recebimento → envio'. Vazio = assume a data da importação e a métrica nasce errada.</t>
        </is>
      </c>
    </row>
    <row r="13" ht="14" customHeight="1">
      <c r="A13" s="19" t="inlineStr">
        <is>
          <t>data_art</t>
        </is>
      </c>
      <c r="B13" s="19" t="inlineStr">
        <is>
          <t>não</t>
        </is>
      </c>
      <c r="C13" s="19" t="inlineStr">
        <is>
          <t>DD/MM/AAAA</t>
        </is>
      </c>
      <c r="D13" s="20" t="inlineStr">
        <is>
          <t>Data da ART.</t>
        </is>
      </c>
    </row>
    <row r="14" ht="28" customHeight="1">
      <c r="A14" s="16" t="inlineStr">
        <is>
          <t>numero_solicitacao</t>
        </is>
      </c>
      <c r="B14" s="16" t="inlineStr">
        <is>
          <t>não</t>
        </is>
      </c>
      <c r="C14" s="16" t="inlineStr">
        <is>
          <t>texto</t>
        </is>
      </c>
      <c r="D14" s="17" t="inlineStr">
        <is>
          <t>Número que a Coelba devolve ao receber o projeto. É a chave que vai casar o e-mail diário da Coelba com o registro daqui — preencha sempre que existir.</t>
        </is>
      </c>
    </row>
    <row r="15" ht="14" customHeight="1">
      <c r="A15" s="19" t="inlineStr">
        <is>
          <t>potencia_kwp</t>
        </is>
      </c>
      <c r="B15" s="19" t="inlineStr">
        <is>
          <t>não</t>
        </is>
      </c>
      <c r="C15" s="19" t="inlineStr">
        <is>
          <t>número</t>
        </is>
      </c>
      <c r="D15" s="20" t="inlineStr">
        <is>
          <t>Porte da usina em kWp (ex.: 8.25). Usa ponto decimal.</t>
        </is>
      </c>
    </row>
    <row r="16" ht="28" customHeight="1">
      <c r="A16" s="15" t="inlineStr">
        <is>
          <t>status_final</t>
        </is>
      </c>
      <c r="B16" s="16" t="inlineStr">
        <is>
          <t>sim</t>
        </is>
      </c>
      <c r="C16" s="16" t="inlineStr">
        <is>
          <t>lista</t>
        </is>
      </c>
      <c r="D16" s="17" t="inlineStr">
        <is>
          <t>Onde o projeto está hoje. O importador percorre o caminho até aqui para o histórico nascer povoado.  Valores: RECEBIDO, AGUARDANDO_ENVIO, ENCAMINHADO, APROVADO, REPROVADO, REENCAMINHADO.</t>
        </is>
      </c>
    </row>
    <row r="17" ht="28" customHeight="1">
      <c r="A17" s="19" t="inlineStr">
        <is>
          <t>data_encaminhado</t>
        </is>
      </c>
      <c r="B17" s="19" t="inlineStr">
        <is>
          <t>não</t>
        </is>
      </c>
      <c r="C17" s="19" t="inlineStr">
        <is>
          <t>DD/MM/AAAA</t>
        </is>
      </c>
      <c r="D17" s="20" t="inlineStr">
        <is>
          <t>⏱️ Quando foi enviado à Coelba. Base do 'tempo para aprovação'. Obrigatória se o status_final for ENCAMINHADO, APROVADO, REPROVADO ou REENCAMINHADO.</t>
        </is>
      </c>
    </row>
    <row r="18" ht="14" customHeight="1">
      <c r="A18" s="16" t="inlineStr">
        <is>
          <t>data_aprovacao</t>
        </is>
      </c>
      <c r="B18" s="16" t="inlineStr">
        <is>
          <t>não</t>
        </is>
      </c>
      <c r="C18" s="16" t="inlineStr">
        <is>
          <t>DD/MM/AAAA</t>
        </is>
      </c>
      <c r="D18" s="17" t="inlineStr">
        <is>
          <t>Só para status_final APROVADO.</t>
        </is>
      </c>
    </row>
    <row r="19" ht="28" customHeight="1">
      <c r="A19" s="19" t="inlineStr">
        <is>
          <t>motivo_reprova</t>
        </is>
      </c>
      <c r="B19" s="19" t="inlineStr">
        <is>
          <t>não</t>
        </is>
      </c>
      <c r="C19" s="19" t="inlineStr">
        <is>
          <t>texto</t>
        </is>
      </c>
      <c r="D19" s="20" t="inlineStr">
        <is>
          <t>Obrigatório se houve reprova (máx. 1000). Preencha também nos REENCAMINHADO, que passaram por uma reprova antes.</t>
        </is>
      </c>
    </row>
    <row r="20" ht="28" customHeight="1">
      <c r="A20" s="16" t="inlineStr">
        <is>
          <t>data_instalacao</t>
        </is>
      </c>
      <c r="B20" s="16" t="inlineStr">
        <is>
          <t>não</t>
        </is>
      </c>
      <c r="C20" s="16" t="inlineStr">
        <is>
          <t>DD/MM/AAAA</t>
        </is>
      </c>
      <c r="D20" s="17" t="inlineStr">
        <is>
          <t>Quando a usina foi instalada em campo. Sem ela, a planilha 05 não consegue solicitar a vistoria (409 PROJETO_SEM_INSTALACAO).</t>
        </is>
      </c>
    </row>
    <row r="21" ht="14" customHeight="1">
      <c r="A21" s="19" t="inlineStr">
        <is>
          <t>observacao</t>
        </is>
      </c>
      <c r="B21" s="19" t="inlineStr">
        <is>
          <t>não</t>
        </is>
      </c>
      <c r="C21" s="19" t="inlineStr">
        <is>
          <t>texto</t>
        </is>
      </c>
      <c r="D21" s="20" t="inlineStr">
        <is>
          <t>Livre — não vai para o sistema.</t>
        </is>
      </c>
    </row>
    <row r="23">
      <c r="A23" s="12" t="inlineStr">
        <is>
          <t>ANTES DE IMPORTAR</t>
        </is>
      </c>
      <c r="B23" s="13" t="n"/>
      <c r="C23" s="13" t="n"/>
      <c r="D23" s="13" t="n"/>
    </row>
    <row r="24" ht="48" customHeight="1">
      <c r="A24" s="10" t="inlineStr">
        <is>
          <t>• ⚠️ Ordem importa: importe os projetos ANTES de resolver as pendências (planilha 02) e de marcar SEM_PENDENCIA (planilha 01). O sistema cria o projeto sozinho nesses dois momentos e reaproveita um que já exista em RECEBIDO — na ordem inversa, o cliente termina com dois projetos.</t>
        </is>
      </c>
    </row>
    <row r="25" ht="20" customHeight="1">
      <c r="A25" s="10" t="inlineStr">
        <is>
          <t>• Encaminhar exige consulta de débito do tipo HOMOLOGACAO registrada na planilha 03, e débito ATIVO bloqueia o envio.</t>
        </is>
      </c>
    </row>
    <row r="26" ht="34" customHeight="1">
      <c r="A26" s="10" t="inlineStr">
        <is>
          <t>• Status que não chega pelo caminho normal (a planilha antiga tem casos fora de ordem) usa POST /api/projetos/{id}/corrigir-status, que é só de ADMINISTRADOR e exige justificativa — o importador precisa rodar com a conta do admin.</t>
        </is>
      </c>
    </row>
    <row r="28" ht="28" customHeight="1">
      <c r="A28" s="2" t="inlineStr">
        <is>
          <t>Ordem de importação: 00 usuários → 01 clientes → 02 pendências (só criar) → 03 débitos → 04 projetos → 02 pendências (resolver/cancelar) → 01 triagem sem pendência → 04 status dos projetos → 05 vistorias → 06 unificações.</t>
        </is>
      </c>
    </row>
  </sheetData>
  <mergeCells count="5">
    <mergeCell ref="A26:D26"/>
    <mergeCell ref="A3:D3"/>
    <mergeCell ref="A25:D25"/>
    <mergeCell ref="A24:D24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4" t="inlineStr">
        <is>
          <t>NomePapel</t>
        </is>
      </c>
      <c r="B1" s="14" t="inlineStr">
        <is>
          <t>StatusTriagem</t>
        </is>
      </c>
      <c r="C1" s="14" t="inlineStr">
        <is>
          <t>TipoPendencia</t>
        </is>
      </c>
      <c r="D1" s="14" t="inlineStr">
        <is>
          <t>StatusPendencia</t>
        </is>
      </c>
      <c r="E1" s="14" t="inlineStr">
        <is>
          <t>TipoDebito</t>
        </is>
      </c>
      <c r="F1" s="14" t="inlineStr">
        <is>
          <t>StatusDebito</t>
        </is>
      </c>
      <c r="G1" s="14" t="inlineStr">
        <is>
          <t>TipoProjeto</t>
        </is>
      </c>
      <c r="H1" s="14" t="inlineStr">
        <is>
          <t>StatusProjeto</t>
        </is>
      </c>
      <c r="I1" s="14" t="inlineStr">
        <is>
          <t>StatusVistoria</t>
        </is>
      </c>
      <c r="J1" s="14" t="inlineStr">
        <is>
          <t>StatusDesligamento</t>
        </is>
      </c>
      <c r="K1" s="14" t="inlineStr">
        <is>
          <t>SimNao</t>
        </is>
      </c>
    </row>
    <row r="2">
      <c r="A2" s="21" t="inlineStr">
        <is>
          <t>ADMINISTRADOR</t>
        </is>
      </c>
      <c r="B2" s="21" t="inlineStr">
        <is>
          <t>AGUARDANDO_VERIFICACAO</t>
        </is>
      </c>
      <c r="C2" s="21" t="inlineStr">
        <is>
          <t>TROCA_TITULARIDADE</t>
        </is>
      </c>
      <c r="D2" s="21" t="inlineStr">
        <is>
          <t>ABERTA</t>
        </is>
      </c>
      <c r="E2" s="21" t="inlineStr">
        <is>
          <t>PENDENCIA</t>
        </is>
      </c>
      <c r="F2" s="21" t="inlineStr">
        <is>
          <t>ATIVO</t>
        </is>
      </c>
      <c r="G2" s="22" t="inlineStr">
        <is>
          <t>PROJETO_INICIAL</t>
        </is>
      </c>
      <c r="H2" s="22" t="inlineStr">
        <is>
          <t>RECEBIDO</t>
        </is>
      </c>
      <c r="I2" s="21" t="inlineStr">
        <is>
          <t>SOLICITADA</t>
        </is>
      </c>
      <c r="J2" s="21" t="inlineStr">
        <is>
          <t>NAO_SOLICITADO</t>
        </is>
      </c>
      <c r="K2" s="21" t="inlineStr">
        <is>
          <t>SIM</t>
        </is>
      </c>
    </row>
    <row r="3">
      <c r="A3" s="21" t="inlineStr">
        <is>
          <t>GESTOR</t>
        </is>
      </c>
      <c r="B3" s="21" t="inlineStr">
        <is>
          <t>COM_PENDENCIA</t>
        </is>
      </c>
      <c r="C3" s="21" t="inlineStr">
        <is>
          <t>LIGACAO_NOVA</t>
        </is>
      </c>
      <c r="D3" s="21" t="inlineStr">
        <is>
          <t>EM_ANDAMENTO</t>
        </is>
      </c>
      <c r="E3" s="21" t="inlineStr">
        <is>
          <t>HOMOLOGACAO</t>
        </is>
      </c>
      <c r="F3" s="21" t="inlineStr">
        <is>
          <t>QUITADO</t>
        </is>
      </c>
      <c r="G3" s="22" t="inlineStr">
        <is>
          <t>AMPLIACAO</t>
        </is>
      </c>
      <c r="H3" s="22" t="inlineStr">
        <is>
          <t>AGUARDANDO_ENVIO</t>
        </is>
      </c>
      <c r="I3" s="21" t="inlineStr">
        <is>
          <t>APROVADA</t>
        </is>
      </c>
      <c r="J3" s="21" t="inlineStr">
        <is>
          <t>SOLICITADO</t>
        </is>
      </c>
      <c r="K3" s="21" t="inlineStr">
        <is>
          <t>NAO</t>
        </is>
      </c>
    </row>
    <row r="4">
      <c r="A4" s="21" t="inlineStr">
        <is>
          <t>ANALISTA</t>
        </is>
      </c>
      <c r="B4" s="21" t="inlineStr">
        <is>
          <t>SEM_PENDENCIA</t>
        </is>
      </c>
      <c r="C4" s="21" t="inlineStr">
        <is>
          <t>EXTENSAO_REDE</t>
        </is>
      </c>
      <c r="D4" s="21" t="inlineStr">
        <is>
          <t>RESOLVIDA</t>
        </is>
      </c>
      <c r="G4" s="22" t="inlineStr">
        <is>
          <t>CORRECAO</t>
        </is>
      </c>
      <c r="H4" s="22" t="inlineStr">
        <is>
          <t>ENCAMINHADO</t>
        </is>
      </c>
      <c r="I4" s="21" t="inlineStr">
        <is>
          <t>REPROVADA</t>
        </is>
      </c>
      <c r="J4" s="21" t="inlineStr">
        <is>
          <t>OS_ABERTA</t>
        </is>
      </c>
    </row>
    <row r="5">
      <c r="C5" s="21" t="inlineStr">
        <is>
          <t>AUMENTO_CARGA</t>
        </is>
      </c>
      <c r="D5" s="21" t="inlineStr">
        <is>
          <t>CANCELADA</t>
        </is>
      </c>
      <c r="H5" s="22" t="inlineStr">
        <is>
          <t>APROVADO</t>
        </is>
      </c>
      <c r="J5" s="21" t="inlineStr">
        <is>
          <t>CONCLUIDO</t>
        </is>
      </c>
    </row>
    <row r="6">
      <c r="C6" s="21" t="inlineStr">
        <is>
          <t>MUDANCA_PADRAO</t>
        </is>
      </c>
      <c r="H6" s="22" t="inlineStr">
        <is>
          <t>REPROVADO</t>
        </is>
      </c>
    </row>
    <row r="7">
      <c r="C7" s="21" t="inlineStr">
        <is>
          <t>DESMEMBRAMENTO</t>
        </is>
      </c>
      <c r="H7" s="22" t="inlineStr">
        <is>
          <t>REENCAMINHADO</t>
        </is>
      </c>
    </row>
    <row r="8">
      <c r="C8" s="21" t="inlineStr">
        <is>
          <t>REGULARIZACAO_CADASTRAL</t>
        </is>
      </c>
    </row>
    <row r="9">
      <c r="C9" s="21" t="inlineStr">
        <is>
          <t>DEBITO_VINCULADO</t>
        </is>
      </c>
    </row>
    <row r="10">
      <c r="C10" s="21" t="inlineStr">
        <is>
          <t>ADEQUACAO_TECNICA</t>
        </is>
      </c>
    </row>
    <row r="11">
      <c r="C11" s="21" t="inlineStr">
        <is>
          <t>OUTRA</t>
        </is>
      </c>
    </row>
    <row r="13">
      <c r="A13" s="11" t="inlineStr">
        <is>
          <t>Valores aceitos pelo sistema. Não edite esta aba — é a fonte das listas suspensas da aba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2026-09-17T12:05:26Z</dcterms:created>
  <dcterms:modified xsi:type="dcterms:W3CDTF">2026-09-17T12:05:26Z</dcterms:modified>
</cp:coreProperties>
</file>