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struções" sheetId="2" state="visible" r:id="rId2"/>
    <sheet name="Listas" sheetId="3" state="visible" r:id="rId3"/>
  </sheets>
  <definedNames>
    <definedName name="_xlnm._FilterDatabase" localSheetId="0" hidden="1">'Dados'!$A$4:$I$4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rial"/>
      <b val="1"/>
      <color rgb="00244F26"/>
      <sz val="14"/>
    </font>
    <font>
      <name val="Arial"/>
      <color rgb="00424342"/>
      <sz val="10"/>
    </font>
    <font>
      <name val="Arial"/>
      <b val="1"/>
      <color rgb="00FFFFFF"/>
      <sz val="10"/>
    </font>
    <font>
      <name val="Arial"/>
      <i val="1"/>
      <color rgb="007A7B7A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44F26"/>
      </patternFill>
    </fill>
    <fill>
      <patternFill patternType="solid">
        <fgColor rgb="00FFF3C4"/>
      </patternFill>
    </fill>
    <fill>
      <patternFill patternType="solid">
        <fgColor rgb="00E8F3E6"/>
      </patternFill>
    </fill>
    <fill>
      <patternFill patternType="solid">
        <fgColor rgb="00F4F5F4"/>
      </patternFill>
    </fill>
  </fills>
  <borders count="2">
    <border>
      <left/>
      <right/>
      <top/>
      <bottom/>
      <diagonal/>
    </border>
    <border>
      <bottom style="thin">
        <color rgb="00D5D7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165" fontId="4" fillId="3" borderId="1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5" borderId="1" pivotButton="0" quotePrefix="0" xfId="0"/>
    <xf numFmtId="0" fontId="6" fillId="5" borderId="1" applyAlignment="1" pivotButton="0" quotePrefix="0" xfId="0">
      <alignment vertical="top" wrapText="1"/>
    </xf>
    <xf numFmtId="0" fontId="5" fillId="5" borderId="1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SolarSync</author>
  </authors>
  <commentList>
    <comment ref="A4" authorId="0" shapeId="0">
      <text>
        <t>Exatamente como está na planilha 01.</t>
      </text>
    </comment>
    <comment ref="B4" authorId="0" shapeId="0">
      <text>
        <t>Vazio = herda a cidade do cliente.</t>
      </text>
    </comment>
    <comment ref="C4" authorId="0" shapeId="0">
      <text>
        <t>E-mail da planilha 00.</t>
      </text>
    </comment>
    <comment ref="D4" authorId="0" shapeId="0">
      <text>
        <t>Detalhes da unificação: quais UCs entram, o que a Coelba pediu (máx. 1000). Vai para o sistema.</t>
      </text>
    </comment>
    <comment ref="E4" authorId="0" shapeId="0">
      <text>
        <t>A unificação já foi realizada? NAO = está na fila 'falta unificar'.</t>
      </text>
    </comment>
    <comment ref="F4" authorId="0" shapeId="0">
      <text>
        <t>NAO_SOLICITADO = falta pedir; SOLICITADO = pedido, aguardando a Coelba; OS_ABERTA = a equipe de campo não realizou e virou O.S.; CONCLUIDO = medidor desligado. Precisa ser NAO_SOLICITADO enquanto feita = NAO.</t>
      </text>
    </comment>
    <comment ref="G4" authorId="0" shapeId="0">
      <text>
        <t>⏱️ Quando o desligamento foi pedido. Base do 'tempo médio de espera do desligamento'. Obrigatória a partir de SOLICITADO.</t>
      </text>
    </comment>
    <comment ref="H4" authorId="0" shapeId="0">
      <text>
        <t>Só para status CONCLUIDO.</t>
      </text>
    </comment>
    <comment ref="I4" authorId="0" shapeId="0">
      <text>
        <t>Livre — não vai para o sistema.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8" customWidth="1" min="3" max="3"/>
    <col width="34" customWidth="1" min="4" max="4"/>
    <col width="14" customWidth="1" min="5" max="5"/>
    <col width="23" customWidth="1" min="6" max="6"/>
    <col width="18" customWidth="1" min="7" max="7"/>
    <col width="18" customWidth="1" min="8" max="8"/>
    <col width="34" customWidth="1" min="9" max="9"/>
  </cols>
  <sheetData>
    <row r="1">
      <c r="A1" s="1" t="inlineStr">
        <is>
          <t>Unificações e desligamentos — preencha a partir da linha 5</t>
        </is>
      </c>
    </row>
    <row r="2" ht="28" customHeight="1">
      <c r="A2" s="2" t="inlineStr">
        <is>
          <t>Cabeçalho verde = obrigatório com *. Linhas amarelas são EXEMPLO: apague-as antes de importar. Datas no formato DD/MM/AAAA. Veja a aba Instruções.</t>
        </is>
      </c>
    </row>
    <row r="4" ht="30" customHeight="1">
      <c r="A4" s="3" t="inlineStr">
        <is>
          <t>chave_cliente*</t>
        </is>
      </c>
      <c r="B4" s="3" t="inlineStr">
        <is>
          <t>cidade</t>
        </is>
      </c>
      <c r="C4" s="3" t="inlineStr">
        <is>
          <t>projetista_email</t>
        </is>
      </c>
      <c r="D4" s="3" t="inlineStr">
        <is>
          <t>informacoes</t>
        </is>
      </c>
      <c r="E4" s="3" t="inlineStr">
        <is>
          <t>feita*</t>
        </is>
      </c>
      <c r="F4" s="3" t="inlineStr">
        <is>
          <t>desligamento_status*</t>
        </is>
      </c>
      <c r="G4" s="3" t="inlineStr">
        <is>
          <t>desligamento_solicitado_em</t>
        </is>
      </c>
      <c r="H4" s="3" t="inlineStr">
        <is>
          <t>desligamento_concluido_em</t>
        </is>
      </c>
      <c r="I4" s="3" t="inlineStr">
        <is>
          <t>observacao</t>
        </is>
      </c>
    </row>
    <row r="5">
      <c r="A5" s="4" t="inlineStr">
        <is>
          <t>C001</t>
        </is>
      </c>
      <c r="B5" s="4" t="inlineStr">
        <is>
          <t>Feira de Santana</t>
        </is>
      </c>
      <c r="C5" s="4" t="inlineStr">
        <is>
          <t>igor@conectsol.com</t>
        </is>
      </c>
      <c r="D5" s="4" t="inlineStr">
        <is>
          <t>UC 3001234567 + UC 3007654321</t>
        </is>
      </c>
      <c r="E5" s="4" t="inlineStr">
        <is>
          <t>SIM</t>
        </is>
      </c>
      <c r="F5" s="4" t="inlineStr">
        <is>
          <t>CONCLUIDO</t>
        </is>
      </c>
      <c r="G5" s="5" t="n">
        <v>46154</v>
      </c>
      <c r="H5" s="5" t="n">
        <v>46171</v>
      </c>
      <c r="I5" s="4" t="inlineStr"/>
    </row>
    <row r="6">
      <c r="A6" s="4" t="inlineStr">
        <is>
          <t>C004</t>
        </is>
      </c>
      <c r="B6" s="4" t="inlineStr">
        <is>
          <t>Salvador</t>
        </is>
      </c>
      <c r="C6" s="4" t="inlineStr">
        <is>
          <t>igor@conectsol.com</t>
        </is>
      </c>
      <c r="D6" s="4" t="inlineStr">
        <is>
          <t>aguardando protocolo da Coelba</t>
        </is>
      </c>
      <c r="E6" s="4" t="inlineStr">
        <is>
          <t>NAO</t>
        </is>
      </c>
      <c r="F6" s="4" t="inlineStr">
        <is>
          <t>NAO_SOLICITADO</t>
        </is>
      </c>
      <c r="G6" s="5" t="inlineStr"/>
      <c r="H6" s="5" t="inlineStr"/>
      <c r="I6" s="4" t="inlineStr"/>
    </row>
    <row r="7">
      <c r="G7" s="6" t="n"/>
      <c r="H7" s="6" t="n"/>
    </row>
    <row r="8">
      <c r="G8" s="6" t="n"/>
      <c r="H8" s="6" t="n"/>
    </row>
    <row r="9">
      <c r="G9" s="6" t="n"/>
      <c r="H9" s="6" t="n"/>
    </row>
    <row r="10">
      <c r="G10" s="6" t="n"/>
      <c r="H10" s="6" t="n"/>
    </row>
    <row r="11">
      <c r="G11" s="6" t="n"/>
      <c r="H11" s="6" t="n"/>
    </row>
    <row r="12">
      <c r="G12" s="6" t="n"/>
      <c r="H12" s="6" t="n"/>
    </row>
    <row r="13">
      <c r="G13" s="6" t="n"/>
      <c r="H13" s="6" t="n"/>
    </row>
    <row r="14">
      <c r="G14" s="6" t="n"/>
      <c r="H14" s="6" t="n"/>
    </row>
    <row r="15">
      <c r="G15" s="6" t="n"/>
      <c r="H15" s="6" t="n"/>
    </row>
    <row r="16">
      <c r="G16" s="6" t="n"/>
      <c r="H16" s="6" t="n"/>
    </row>
    <row r="17">
      <c r="G17" s="6" t="n"/>
      <c r="H17" s="6" t="n"/>
    </row>
    <row r="18">
      <c r="G18" s="6" t="n"/>
      <c r="H18" s="6" t="n"/>
    </row>
    <row r="19">
      <c r="G19" s="6" t="n"/>
      <c r="H19" s="6" t="n"/>
    </row>
    <row r="20">
      <c r="G20" s="6" t="n"/>
      <c r="H20" s="6" t="n"/>
    </row>
    <row r="21">
      <c r="G21" s="6" t="n"/>
      <c r="H21" s="6" t="n"/>
    </row>
    <row r="22">
      <c r="G22" s="6" t="n"/>
      <c r="H22" s="6" t="n"/>
    </row>
    <row r="23">
      <c r="G23" s="6" t="n"/>
      <c r="H23" s="6" t="n"/>
    </row>
    <row r="24">
      <c r="G24" s="6" t="n"/>
      <c r="H24" s="6" t="n"/>
    </row>
    <row r="25">
      <c r="G25" s="6" t="n"/>
      <c r="H25" s="6" t="n"/>
    </row>
    <row r="26">
      <c r="G26" s="6" t="n"/>
      <c r="H26" s="6" t="n"/>
    </row>
    <row r="27">
      <c r="G27" s="6" t="n"/>
      <c r="H27" s="6" t="n"/>
    </row>
    <row r="28">
      <c r="G28" s="6" t="n"/>
      <c r="H28" s="6" t="n"/>
    </row>
    <row r="29">
      <c r="G29" s="6" t="n"/>
      <c r="H29" s="6" t="n"/>
    </row>
    <row r="30">
      <c r="G30" s="6" t="n"/>
      <c r="H30" s="6" t="n"/>
    </row>
    <row r="31">
      <c r="G31" s="6" t="n"/>
      <c r="H31" s="6" t="n"/>
    </row>
    <row r="32">
      <c r="G32" s="6" t="n"/>
      <c r="H32" s="6" t="n"/>
    </row>
    <row r="33">
      <c r="G33" s="6" t="n"/>
      <c r="H33" s="6" t="n"/>
    </row>
    <row r="34">
      <c r="G34" s="6" t="n"/>
      <c r="H34" s="6" t="n"/>
    </row>
    <row r="35">
      <c r="G35" s="6" t="n"/>
      <c r="H35" s="6" t="n"/>
    </row>
    <row r="36">
      <c r="G36" s="6" t="n"/>
      <c r="H36" s="6" t="n"/>
    </row>
    <row r="37">
      <c r="G37" s="6" t="n"/>
      <c r="H37" s="6" t="n"/>
    </row>
    <row r="38">
      <c r="G38" s="6" t="n"/>
      <c r="H38" s="6" t="n"/>
    </row>
    <row r="39">
      <c r="G39" s="6" t="n"/>
      <c r="H39" s="6" t="n"/>
    </row>
    <row r="40">
      <c r="G40" s="6" t="n"/>
      <c r="H40" s="6" t="n"/>
    </row>
    <row r="41">
      <c r="G41" s="6" t="n"/>
      <c r="H41" s="6" t="n"/>
    </row>
    <row r="42">
      <c r="G42" s="6" t="n"/>
      <c r="H42" s="6" t="n"/>
    </row>
    <row r="43">
      <c r="G43" s="6" t="n"/>
      <c r="H43" s="6" t="n"/>
    </row>
    <row r="44">
      <c r="G44" s="6" t="n"/>
      <c r="H44" s="6" t="n"/>
    </row>
    <row r="45">
      <c r="G45" s="6" t="n"/>
      <c r="H45" s="6" t="n"/>
    </row>
    <row r="46">
      <c r="G46" s="6" t="n"/>
      <c r="H46" s="6" t="n"/>
    </row>
    <row r="47">
      <c r="G47" s="6" t="n"/>
      <c r="H47" s="6" t="n"/>
    </row>
    <row r="48">
      <c r="G48" s="6" t="n"/>
      <c r="H48" s="6" t="n"/>
    </row>
    <row r="49">
      <c r="G49" s="6" t="n"/>
      <c r="H49" s="6" t="n"/>
    </row>
    <row r="50">
      <c r="G50" s="6" t="n"/>
      <c r="H50" s="6" t="n"/>
    </row>
    <row r="51">
      <c r="G51" s="6" t="n"/>
      <c r="H51" s="6" t="n"/>
    </row>
    <row r="52">
      <c r="G52" s="6" t="n"/>
      <c r="H52" s="6" t="n"/>
    </row>
    <row r="53">
      <c r="G53" s="6" t="n"/>
      <c r="H53" s="6" t="n"/>
    </row>
    <row r="54">
      <c r="G54" s="6" t="n"/>
      <c r="H54" s="6" t="n"/>
    </row>
    <row r="55">
      <c r="G55" s="6" t="n"/>
      <c r="H55" s="6" t="n"/>
    </row>
    <row r="56">
      <c r="G56" s="6" t="n"/>
      <c r="H56" s="6" t="n"/>
    </row>
    <row r="57">
      <c r="G57" s="6" t="n"/>
      <c r="H57" s="6" t="n"/>
    </row>
    <row r="58">
      <c r="G58" s="6" t="n"/>
      <c r="H58" s="6" t="n"/>
    </row>
    <row r="59">
      <c r="G59" s="6" t="n"/>
      <c r="H59" s="6" t="n"/>
    </row>
    <row r="60">
      <c r="G60" s="6" t="n"/>
      <c r="H60" s="6" t="n"/>
    </row>
    <row r="61">
      <c r="G61" s="6" t="n"/>
      <c r="H61" s="6" t="n"/>
    </row>
    <row r="62">
      <c r="G62" s="6" t="n"/>
      <c r="H62" s="6" t="n"/>
    </row>
    <row r="63">
      <c r="G63" s="6" t="n"/>
      <c r="H63" s="6" t="n"/>
    </row>
    <row r="64">
      <c r="G64" s="6" t="n"/>
      <c r="H64" s="6" t="n"/>
    </row>
    <row r="65">
      <c r="G65" s="6" t="n"/>
      <c r="H65" s="6" t="n"/>
    </row>
    <row r="66">
      <c r="G66" s="6" t="n"/>
      <c r="H66" s="6" t="n"/>
    </row>
    <row r="67">
      <c r="G67" s="6" t="n"/>
      <c r="H67" s="6" t="n"/>
    </row>
    <row r="68">
      <c r="G68" s="6" t="n"/>
      <c r="H68" s="6" t="n"/>
    </row>
    <row r="69">
      <c r="G69" s="6" t="n"/>
      <c r="H69" s="6" t="n"/>
    </row>
    <row r="70">
      <c r="G70" s="6" t="n"/>
      <c r="H70" s="6" t="n"/>
    </row>
    <row r="71">
      <c r="G71" s="6" t="n"/>
      <c r="H71" s="6" t="n"/>
    </row>
    <row r="72">
      <c r="G72" s="6" t="n"/>
      <c r="H72" s="6" t="n"/>
    </row>
    <row r="73">
      <c r="G73" s="6" t="n"/>
      <c r="H73" s="6" t="n"/>
    </row>
    <row r="74">
      <c r="G74" s="6" t="n"/>
      <c r="H74" s="6" t="n"/>
    </row>
    <row r="75">
      <c r="G75" s="6" t="n"/>
      <c r="H75" s="6" t="n"/>
    </row>
    <row r="76">
      <c r="G76" s="6" t="n"/>
      <c r="H76" s="6" t="n"/>
    </row>
    <row r="77">
      <c r="G77" s="6" t="n"/>
      <c r="H77" s="6" t="n"/>
    </row>
    <row r="78">
      <c r="G78" s="6" t="n"/>
      <c r="H78" s="6" t="n"/>
    </row>
    <row r="79">
      <c r="G79" s="6" t="n"/>
      <c r="H79" s="6" t="n"/>
    </row>
    <row r="80">
      <c r="G80" s="6" t="n"/>
      <c r="H80" s="6" t="n"/>
    </row>
    <row r="81">
      <c r="G81" s="6" t="n"/>
      <c r="H81" s="6" t="n"/>
    </row>
    <row r="82">
      <c r="G82" s="6" t="n"/>
      <c r="H82" s="6" t="n"/>
    </row>
    <row r="83">
      <c r="G83" s="6" t="n"/>
      <c r="H83" s="6" t="n"/>
    </row>
    <row r="84">
      <c r="G84" s="6" t="n"/>
      <c r="H84" s="6" t="n"/>
    </row>
    <row r="85">
      <c r="G85" s="6" t="n"/>
      <c r="H85" s="6" t="n"/>
    </row>
    <row r="86">
      <c r="G86" s="6" t="n"/>
      <c r="H86" s="6" t="n"/>
    </row>
    <row r="87">
      <c r="G87" s="6" t="n"/>
      <c r="H87" s="6" t="n"/>
    </row>
    <row r="88">
      <c r="G88" s="6" t="n"/>
      <c r="H88" s="6" t="n"/>
    </row>
    <row r="89">
      <c r="G89" s="6" t="n"/>
      <c r="H89" s="6" t="n"/>
    </row>
    <row r="90">
      <c r="G90" s="6" t="n"/>
      <c r="H90" s="6" t="n"/>
    </row>
    <row r="91">
      <c r="G91" s="6" t="n"/>
      <c r="H91" s="6" t="n"/>
    </row>
    <row r="92">
      <c r="G92" s="6" t="n"/>
      <c r="H92" s="6" t="n"/>
    </row>
    <row r="93">
      <c r="G93" s="6" t="n"/>
      <c r="H93" s="6" t="n"/>
    </row>
    <row r="94">
      <c r="G94" s="6" t="n"/>
      <c r="H94" s="6" t="n"/>
    </row>
    <row r="95">
      <c r="G95" s="6" t="n"/>
      <c r="H95" s="6" t="n"/>
    </row>
    <row r="96">
      <c r="G96" s="6" t="n"/>
      <c r="H96" s="6" t="n"/>
    </row>
    <row r="97">
      <c r="G97" s="6" t="n"/>
      <c r="H97" s="6" t="n"/>
    </row>
    <row r="98">
      <c r="G98" s="6" t="n"/>
      <c r="H98" s="6" t="n"/>
    </row>
    <row r="99">
      <c r="G99" s="6" t="n"/>
      <c r="H99" s="6" t="n"/>
    </row>
    <row r="100">
      <c r="G100" s="6" t="n"/>
      <c r="H100" s="6" t="n"/>
    </row>
    <row r="101">
      <c r="G101" s="6" t="n"/>
      <c r="H101" s="6" t="n"/>
    </row>
    <row r="102">
      <c r="G102" s="6" t="n"/>
      <c r="H102" s="6" t="n"/>
    </row>
    <row r="103">
      <c r="G103" s="6" t="n"/>
      <c r="H103" s="6" t="n"/>
    </row>
    <row r="104">
      <c r="G104" s="6" t="n"/>
      <c r="H104" s="6" t="n"/>
    </row>
    <row r="105">
      <c r="G105" s="6" t="n"/>
      <c r="H105" s="6" t="n"/>
    </row>
    <row r="106">
      <c r="G106" s="6" t="n"/>
      <c r="H106" s="6" t="n"/>
    </row>
    <row r="107">
      <c r="G107" s="6" t="n"/>
      <c r="H107" s="6" t="n"/>
    </row>
    <row r="108">
      <c r="G108" s="6" t="n"/>
      <c r="H108" s="6" t="n"/>
    </row>
    <row r="109">
      <c r="G109" s="6" t="n"/>
      <c r="H109" s="6" t="n"/>
    </row>
    <row r="110">
      <c r="G110" s="6" t="n"/>
      <c r="H110" s="6" t="n"/>
    </row>
    <row r="111">
      <c r="G111" s="6" t="n"/>
      <c r="H111" s="6" t="n"/>
    </row>
    <row r="112">
      <c r="G112" s="6" t="n"/>
      <c r="H112" s="6" t="n"/>
    </row>
    <row r="113">
      <c r="G113" s="6" t="n"/>
      <c r="H113" s="6" t="n"/>
    </row>
    <row r="114">
      <c r="G114" s="6" t="n"/>
      <c r="H114" s="6" t="n"/>
    </row>
    <row r="115">
      <c r="G115" s="6" t="n"/>
      <c r="H115" s="6" t="n"/>
    </row>
    <row r="116">
      <c r="G116" s="6" t="n"/>
      <c r="H116" s="6" t="n"/>
    </row>
    <row r="117">
      <c r="G117" s="6" t="n"/>
      <c r="H117" s="6" t="n"/>
    </row>
    <row r="118">
      <c r="G118" s="6" t="n"/>
      <c r="H118" s="6" t="n"/>
    </row>
    <row r="119">
      <c r="G119" s="6" t="n"/>
      <c r="H119" s="6" t="n"/>
    </row>
    <row r="120">
      <c r="G120" s="6" t="n"/>
      <c r="H120" s="6" t="n"/>
    </row>
    <row r="121">
      <c r="G121" s="6" t="n"/>
      <c r="H121" s="6" t="n"/>
    </row>
    <row r="122">
      <c r="G122" s="6" t="n"/>
      <c r="H122" s="6" t="n"/>
    </row>
    <row r="123">
      <c r="G123" s="6" t="n"/>
      <c r="H123" s="6" t="n"/>
    </row>
    <row r="124">
      <c r="G124" s="6" t="n"/>
      <c r="H124" s="6" t="n"/>
    </row>
    <row r="125">
      <c r="G125" s="6" t="n"/>
      <c r="H125" s="6" t="n"/>
    </row>
    <row r="126">
      <c r="G126" s="6" t="n"/>
      <c r="H126" s="6" t="n"/>
    </row>
    <row r="127">
      <c r="G127" s="6" t="n"/>
      <c r="H127" s="6" t="n"/>
    </row>
    <row r="128">
      <c r="G128" s="6" t="n"/>
      <c r="H128" s="6" t="n"/>
    </row>
    <row r="129">
      <c r="G129" s="6" t="n"/>
      <c r="H129" s="6" t="n"/>
    </row>
    <row r="130">
      <c r="G130" s="6" t="n"/>
      <c r="H130" s="6" t="n"/>
    </row>
    <row r="131">
      <c r="G131" s="6" t="n"/>
      <c r="H131" s="6" t="n"/>
    </row>
    <row r="132">
      <c r="G132" s="6" t="n"/>
      <c r="H132" s="6" t="n"/>
    </row>
    <row r="133">
      <c r="G133" s="6" t="n"/>
      <c r="H133" s="6" t="n"/>
    </row>
    <row r="134">
      <c r="G134" s="6" t="n"/>
      <c r="H134" s="6" t="n"/>
    </row>
    <row r="135">
      <c r="G135" s="6" t="n"/>
      <c r="H135" s="6" t="n"/>
    </row>
    <row r="136">
      <c r="G136" s="6" t="n"/>
      <c r="H136" s="6" t="n"/>
    </row>
    <row r="137">
      <c r="G137" s="6" t="n"/>
      <c r="H137" s="6" t="n"/>
    </row>
    <row r="138">
      <c r="G138" s="6" t="n"/>
      <c r="H138" s="6" t="n"/>
    </row>
    <row r="139">
      <c r="G139" s="6" t="n"/>
      <c r="H139" s="6" t="n"/>
    </row>
    <row r="140">
      <c r="G140" s="6" t="n"/>
      <c r="H140" s="6" t="n"/>
    </row>
    <row r="141">
      <c r="G141" s="6" t="n"/>
      <c r="H141" s="6" t="n"/>
    </row>
    <row r="142">
      <c r="G142" s="6" t="n"/>
      <c r="H142" s="6" t="n"/>
    </row>
    <row r="143">
      <c r="G143" s="6" t="n"/>
      <c r="H143" s="6" t="n"/>
    </row>
    <row r="144">
      <c r="G144" s="6" t="n"/>
      <c r="H144" s="6" t="n"/>
    </row>
    <row r="145">
      <c r="G145" s="6" t="n"/>
      <c r="H145" s="6" t="n"/>
    </row>
    <row r="146">
      <c r="G146" s="6" t="n"/>
      <c r="H146" s="6" t="n"/>
    </row>
    <row r="147">
      <c r="G147" s="6" t="n"/>
      <c r="H147" s="6" t="n"/>
    </row>
    <row r="148">
      <c r="G148" s="6" t="n"/>
      <c r="H148" s="6" t="n"/>
    </row>
    <row r="149">
      <c r="G149" s="6" t="n"/>
      <c r="H149" s="6" t="n"/>
    </row>
    <row r="150">
      <c r="G150" s="6" t="n"/>
      <c r="H150" s="6" t="n"/>
    </row>
    <row r="151">
      <c r="G151" s="6" t="n"/>
      <c r="H151" s="6" t="n"/>
    </row>
    <row r="152">
      <c r="G152" s="6" t="n"/>
      <c r="H152" s="6" t="n"/>
    </row>
    <row r="153">
      <c r="G153" s="6" t="n"/>
      <c r="H153" s="6" t="n"/>
    </row>
    <row r="154">
      <c r="G154" s="6" t="n"/>
      <c r="H154" s="6" t="n"/>
    </row>
    <row r="155">
      <c r="G155" s="6" t="n"/>
      <c r="H155" s="6" t="n"/>
    </row>
    <row r="156">
      <c r="G156" s="6" t="n"/>
      <c r="H156" s="6" t="n"/>
    </row>
    <row r="157">
      <c r="G157" s="6" t="n"/>
      <c r="H157" s="6" t="n"/>
    </row>
    <row r="158">
      <c r="G158" s="6" t="n"/>
      <c r="H158" s="6" t="n"/>
    </row>
    <row r="159">
      <c r="G159" s="6" t="n"/>
      <c r="H159" s="6" t="n"/>
    </row>
    <row r="160">
      <c r="G160" s="6" t="n"/>
      <c r="H160" s="6" t="n"/>
    </row>
    <row r="161">
      <c r="G161" s="6" t="n"/>
      <c r="H161" s="6" t="n"/>
    </row>
    <row r="162">
      <c r="G162" s="6" t="n"/>
      <c r="H162" s="6" t="n"/>
    </row>
    <row r="163">
      <c r="G163" s="6" t="n"/>
      <c r="H163" s="6" t="n"/>
    </row>
    <row r="164">
      <c r="G164" s="6" t="n"/>
      <c r="H164" s="6" t="n"/>
    </row>
    <row r="165">
      <c r="G165" s="6" t="n"/>
      <c r="H165" s="6" t="n"/>
    </row>
    <row r="166">
      <c r="G166" s="6" t="n"/>
      <c r="H166" s="6" t="n"/>
    </row>
    <row r="167">
      <c r="G167" s="6" t="n"/>
      <c r="H167" s="6" t="n"/>
    </row>
    <row r="168">
      <c r="G168" s="6" t="n"/>
      <c r="H168" s="6" t="n"/>
    </row>
    <row r="169">
      <c r="G169" s="6" t="n"/>
      <c r="H169" s="6" t="n"/>
    </row>
    <row r="170">
      <c r="G170" s="6" t="n"/>
      <c r="H170" s="6" t="n"/>
    </row>
    <row r="171">
      <c r="G171" s="6" t="n"/>
      <c r="H171" s="6" t="n"/>
    </row>
    <row r="172">
      <c r="G172" s="6" t="n"/>
      <c r="H172" s="6" t="n"/>
    </row>
    <row r="173">
      <c r="G173" s="6" t="n"/>
      <c r="H173" s="6" t="n"/>
    </row>
    <row r="174">
      <c r="G174" s="6" t="n"/>
      <c r="H174" s="6" t="n"/>
    </row>
    <row r="175">
      <c r="G175" s="6" t="n"/>
      <c r="H175" s="6" t="n"/>
    </row>
    <row r="176">
      <c r="G176" s="6" t="n"/>
      <c r="H176" s="6" t="n"/>
    </row>
    <row r="177">
      <c r="G177" s="6" t="n"/>
      <c r="H177" s="6" t="n"/>
    </row>
    <row r="178">
      <c r="G178" s="6" t="n"/>
      <c r="H178" s="6" t="n"/>
    </row>
    <row r="179">
      <c r="G179" s="6" t="n"/>
      <c r="H179" s="6" t="n"/>
    </row>
    <row r="180">
      <c r="G180" s="6" t="n"/>
      <c r="H180" s="6" t="n"/>
    </row>
    <row r="181">
      <c r="G181" s="6" t="n"/>
      <c r="H181" s="6" t="n"/>
    </row>
    <row r="182">
      <c r="G182" s="6" t="n"/>
      <c r="H182" s="6" t="n"/>
    </row>
    <row r="183">
      <c r="G183" s="6" t="n"/>
      <c r="H183" s="6" t="n"/>
    </row>
    <row r="184">
      <c r="G184" s="6" t="n"/>
      <c r="H184" s="6" t="n"/>
    </row>
    <row r="185">
      <c r="G185" s="6" t="n"/>
      <c r="H185" s="6" t="n"/>
    </row>
    <row r="186">
      <c r="G186" s="6" t="n"/>
      <c r="H186" s="6" t="n"/>
    </row>
    <row r="187">
      <c r="G187" s="6" t="n"/>
      <c r="H187" s="6" t="n"/>
    </row>
    <row r="188">
      <c r="G188" s="6" t="n"/>
      <c r="H188" s="6" t="n"/>
    </row>
    <row r="189">
      <c r="G189" s="6" t="n"/>
      <c r="H189" s="6" t="n"/>
    </row>
    <row r="190">
      <c r="G190" s="6" t="n"/>
      <c r="H190" s="6" t="n"/>
    </row>
    <row r="191">
      <c r="G191" s="6" t="n"/>
      <c r="H191" s="6" t="n"/>
    </row>
    <row r="192">
      <c r="G192" s="6" t="n"/>
      <c r="H192" s="6" t="n"/>
    </row>
    <row r="193">
      <c r="G193" s="6" t="n"/>
      <c r="H193" s="6" t="n"/>
    </row>
    <row r="194">
      <c r="G194" s="6" t="n"/>
      <c r="H194" s="6" t="n"/>
    </row>
    <row r="195">
      <c r="G195" s="6" t="n"/>
      <c r="H195" s="6" t="n"/>
    </row>
    <row r="196">
      <c r="G196" s="6" t="n"/>
      <c r="H196" s="6" t="n"/>
    </row>
    <row r="197">
      <c r="G197" s="6" t="n"/>
      <c r="H197" s="6" t="n"/>
    </row>
    <row r="198">
      <c r="G198" s="6" t="n"/>
      <c r="H198" s="6" t="n"/>
    </row>
    <row r="199">
      <c r="G199" s="6" t="n"/>
      <c r="H199" s="6" t="n"/>
    </row>
    <row r="200">
      <c r="G200" s="6" t="n"/>
      <c r="H200" s="6" t="n"/>
    </row>
    <row r="201">
      <c r="G201" s="6" t="n"/>
      <c r="H201" s="6" t="n"/>
    </row>
    <row r="202">
      <c r="G202" s="6" t="n"/>
      <c r="H202" s="6" t="n"/>
    </row>
    <row r="203">
      <c r="G203" s="6" t="n"/>
      <c r="H203" s="6" t="n"/>
    </row>
    <row r="204">
      <c r="G204" s="6" t="n"/>
      <c r="H204" s="6" t="n"/>
    </row>
    <row r="205">
      <c r="G205" s="6" t="n"/>
      <c r="H205" s="6" t="n"/>
    </row>
    <row r="206">
      <c r="G206" s="6" t="n"/>
      <c r="H206" s="6" t="n"/>
    </row>
    <row r="207">
      <c r="G207" s="6" t="n"/>
      <c r="H207" s="6" t="n"/>
    </row>
    <row r="208">
      <c r="G208" s="6" t="n"/>
      <c r="H208" s="6" t="n"/>
    </row>
    <row r="209">
      <c r="G209" s="6" t="n"/>
      <c r="H209" s="6" t="n"/>
    </row>
    <row r="210">
      <c r="G210" s="6" t="n"/>
      <c r="H210" s="6" t="n"/>
    </row>
    <row r="211">
      <c r="G211" s="6" t="n"/>
      <c r="H211" s="6" t="n"/>
    </row>
    <row r="212">
      <c r="G212" s="6" t="n"/>
      <c r="H212" s="6" t="n"/>
    </row>
    <row r="213">
      <c r="G213" s="6" t="n"/>
      <c r="H213" s="6" t="n"/>
    </row>
    <row r="214">
      <c r="G214" s="6" t="n"/>
      <c r="H214" s="6" t="n"/>
    </row>
    <row r="215">
      <c r="G215" s="6" t="n"/>
      <c r="H215" s="6" t="n"/>
    </row>
    <row r="216">
      <c r="G216" s="6" t="n"/>
      <c r="H216" s="6" t="n"/>
    </row>
    <row r="217">
      <c r="G217" s="6" t="n"/>
      <c r="H217" s="6" t="n"/>
    </row>
    <row r="218">
      <c r="G218" s="6" t="n"/>
      <c r="H218" s="6" t="n"/>
    </row>
    <row r="219">
      <c r="G219" s="6" t="n"/>
      <c r="H219" s="6" t="n"/>
    </row>
    <row r="220">
      <c r="G220" s="6" t="n"/>
      <c r="H220" s="6" t="n"/>
    </row>
    <row r="221">
      <c r="G221" s="6" t="n"/>
      <c r="H221" s="6" t="n"/>
    </row>
    <row r="222">
      <c r="G222" s="6" t="n"/>
      <c r="H222" s="6" t="n"/>
    </row>
    <row r="223">
      <c r="G223" s="6" t="n"/>
      <c r="H223" s="6" t="n"/>
    </row>
    <row r="224">
      <c r="G224" s="6" t="n"/>
      <c r="H224" s="6" t="n"/>
    </row>
    <row r="225">
      <c r="G225" s="6" t="n"/>
      <c r="H225" s="6" t="n"/>
    </row>
    <row r="226">
      <c r="G226" s="6" t="n"/>
      <c r="H226" s="6" t="n"/>
    </row>
    <row r="227">
      <c r="G227" s="6" t="n"/>
      <c r="H227" s="6" t="n"/>
    </row>
    <row r="228">
      <c r="G228" s="6" t="n"/>
      <c r="H228" s="6" t="n"/>
    </row>
    <row r="229">
      <c r="G229" s="6" t="n"/>
      <c r="H229" s="6" t="n"/>
    </row>
    <row r="230">
      <c r="G230" s="6" t="n"/>
      <c r="H230" s="6" t="n"/>
    </row>
    <row r="231">
      <c r="G231" s="6" t="n"/>
      <c r="H231" s="6" t="n"/>
    </row>
    <row r="232">
      <c r="G232" s="6" t="n"/>
      <c r="H232" s="6" t="n"/>
    </row>
    <row r="233">
      <c r="G233" s="6" t="n"/>
      <c r="H233" s="6" t="n"/>
    </row>
    <row r="234">
      <c r="G234" s="6" t="n"/>
      <c r="H234" s="6" t="n"/>
    </row>
    <row r="235">
      <c r="G235" s="6" t="n"/>
      <c r="H235" s="6" t="n"/>
    </row>
    <row r="236">
      <c r="G236" s="6" t="n"/>
      <c r="H236" s="6" t="n"/>
    </row>
    <row r="237">
      <c r="G237" s="6" t="n"/>
      <c r="H237" s="6" t="n"/>
    </row>
    <row r="238">
      <c r="G238" s="6" t="n"/>
      <c r="H238" s="6" t="n"/>
    </row>
    <row r="239">
      <c r="G239" s="6" t="n"/>
      <c r="H239" s="6" t="n"/>
    </row>
    <row r="240">
      <c r="G240" s="6" t="n"/>
      <c r="H240" s="6" t="n"/>
    </row>
    <row r="241">
      <c r="G241" s="6" t="n"/>
      <c r="H241" s="6" t="n"/>
    </row>
    <row r="242">
      <c r="G242" s="6" t="n"/>
      <c r="H242" s="6" t="n"/>
    </row>
    <row r="243">
      <c r="G243" s="6" t="n"/>
      <c r="H243" s="6" t="n"/>
    </row>
    <row r="244">
      <c r="G244" s="6" t="n"/>
      <c r="H244" s="6" t="n"/>
    </row>
    <row r="245">
      <c r="G245" s="6" t="n"/>
      <c r="H245" s="6" t="n"/>
    </row>
    <row r="246">
      <c r="G246" s="6" t="n"/>
      <c r="H246" s="6" t="n"/>
    </row>
    <row r="247">
      <c r="G247" s="6" t="n"/>
      <c r="H247" s="6" t="n"/>
    </row>
    <row r="248">
      <c r="G248" s="6" t="n"/>
      <c r="H248" s="6" t="n"/>
    </row>
    <row r="249">
      <c r="G249" s="6" t="n"/>
      <c r="H249" s="6" t="n"/>
    </row>
    <row r="250">
      <c r="G250" s="6" t="n"/>
      <c r="H250" s="6" t="n"/>
    </row>
    <row r="251">
      <c r="G251" s="6" t="n"/>
      <c r="H251" s="6" t="n"/>
    </row>
    <row r="252">
      <c r="G252" s="6" t="n"/>
      <c r="H252" s="6" t="n"/>
    </row>
    <row r="253">
      <c r="G253" s="6" t="n"/>
      <c r="H253" s="6" t="n"/>
    </row>
    <row r="254">
      <c r="G254" s="6" t="n"/>
      <c r="H254" s="6" t="n"/>
    </row>
    <row r="255">
      <c r="G255" s="6" t="n"/>
      <c r="H255" s="6" t="n"/>
    </row>
    <row r="256">
      <c r="G256" s="6" t="n"/>
      <c r="H256" s="6" t="n"/>
    </row>
    <row r="257">
      <c r="G257" s="6" t="n"/>
      <c r="H257" s="6" t="n"/>
    </row>
    <row r="258">
      <c r="G258" s="6" t="n"/>
      <c r="H258" s="6" t="n"/>
    </row>
    <row r="259">
      <c r="G259" s="6" t="n"/>
      <c r="H259" s="6" t="n"/>
    </row>
    <row r="260">
      <c r="G260" s="6" t="n"/>
      <c r="H260" s="6" t="n"/>
    </row>
    <row r="261">
      <c r="G261" s="6" t="n"/>
      <c r="H261" s="6" t="n"/>
    </row>
    <row r="262">
      <c r="G262" s="6" t="n"/>
      <c r="H262" s="6" t="n"/>
    </row>
    <row r="263">
      <c r="G263" s="6" t="n"/>
      <c r="H263" s="6" t="n"/>
    </row>
    <row r="264">
      <c r="G264" s="6" t="n"/>
      <c r="H264" s="6" t="n"/>
    </row>
    <row r="265">
      <c r="G265" s="6" t="n"/>
      <c r="H265" s="6" t="n"/>
    </row>
    <row r="266">
      <c r="G266" s="6" t="n"/>
      <c r="H266" s="6" t="n"/>
    </row>
    <row r="267">
      <c r="G267" s="6" t="n"/>
      <c r="H267" s="6" t="n"/>
    </row>
    <row r="268">
      <c r="G268" s="6" t="n"/>
      <c r="H268" s="6" t="n"/>
    </row>
    <row r="269">
      <c r="G269" s="6" t="n"/>
      <c r="H269" s="6" t="n"/>
    </row>
    <row r="270">
      <c r="G270" s="6" t="n"/>
      <c r="H270" s="6" t="n"/>
    </row>
    <row r="271">
      <c r="G271" s="6" t="n"/>
      <c r="H271" s="6" t="n"/>
    </row>
    <row r="272">
      <c r="G272" s="6" t="n"/>
      <c r="H272" s="6" t="n"/>
    </row>
    <row r="273">
      <c r="G273" s="6" t="n"/>
      <c r="H273" s="6" t="n"/>
    </row>
    <row r="274">
      <c r="G274" s="6" t="n"/>
      <c r="H274" s="6" t="n"/>
    </row>
    <row r="275">
      <c r="G275" s="6" t="n"/>
      <c r="H275" s="6" t="n"/>
    </row>
    <row r="276">
      <c r="G276" s="6" t="n"/>
      <c r="H276" s="6" t="n"/>
    </row>
    <row r="277">
      <c r="G277" s="6" t="n"/>
      <c r="H277" s="6" t="n"/>
    </row>
    <row r="278">
      <c r="G278" s="6" t="n"/>
      <c r="H278" s="6" t="n"/>
    </row>
    <row r="279">
      <c r="G279" s="6" t="n"/>
      <c r="H279" s="6" t="n"/>
    </row>
    <row r="280">
      <c r="G280" s="6" t="n"/>
      <c r="H280" s="6" t="n"/>
    </row>
    <row r="281">
      <c r="G281" s="6" t="n"/>
      <c r="H281" s="6" t="n"/>
    </row>
    <row r="282">
      <c r="G282" s="6" t="n"/>
      <c r="H282" s="6" t="n"/>
    </row>
    <row r="283">
      <c r="G283" s="6" t="n"/>
      <c r="H283" s="6" t="n"/>
    </row>
    <row r="284">
      <c r="G284" s="6" t="n"/>
      <c r="H284" s="6" t="n"/>
    </row>
    <row r="285">
      <c r="G285" s="6" t="n"/>
      <c r="H285" s="6" t="n"/>
    </row>
    <row r="286">
      <c r="G286" s="6" t="n"/>
      <c r="H286" s="6" t="n"/>
    </row>
    <row r="287">
      <c r="G287" s="6" t="n"/>
      <c r="H287" s="6" t="n"/>
    </row>
    <row r="288">
      <c r="G288" s="6" t="n"/>
      <c r="H288" s="6" t="n"/>
    </row>
    <row r="289">
      <c r="G289" s="6" t="n"/>
      <c r="H289" s="6" t="n"/>
    </row>
    <row r="290">
      <c r="G290" s="6" t="n"/>
      <c r="H290" s="6" t="n"/>
    </row>
    <row r="291">
      <c r="G291" s="6" t="n"/>
      <c r="H291" s="6" t="n"/>
    </row>
    <row r="292">
      <c r="G292" s="6" t="n"/>
      <c r="H292" s="6" t="n"/>
    </row>
    <row r="293">
      <c r="G293" s="6" t="n"/>
      <c r="H293" s="6" t="n"/>
    </row>
    <row r="294">
      <c r="G294" s="6" t="n"/>
      <c r="H294" s="6" t="n"/>
    </row>
    <row r="295">
      <c r="G295" s="6" t="n"/>
      <c r="H295" s="6" t="n"/>
    </row>
    <row r="296">
      <c r="G296" s="6" t="n"/>
      <c r="H296" s="6" t="n"/>
    </row>
    <row r="297">
      <c r="G297" s="6" t="n"/>
      <c r="H297" s="6" t="n"/>
    </row>
    <row r="298">
      <c r="G298" s="6" t="n"/>
      <c r="H298" s="6" t="n"/>
    </row>
    <row r="299">
      <c r="G299" s="6" t="n"/>
      <c r="H299" s="6" t="n"/>
    </row>
    <row r="300">
      <c r="G300" s="6" t="n"/>
      <c r="H300" s="6" t="n"/>
    </row>
    <row r="301">
      <c r="G301" s="6" t="n"/>
      <c r="H301" s="6" t="n"/>
    </row>
    <row r="302">
      <c r="G302" s="6" t="n"/>
      <c r="H302" s="6" t="n"/>
    </row>
    <row r="303">
      <c r="G303" s="6" t="n"/>
      <c r="H303" s="6" t="n"/>
    </row>
    <row r="304">
      <c r="G304" s="6" t="n"/>
      <c r="H304" s="6" t="n"/>
    </row>
    <row r="305">
      <c r="G305" s="6" t="n"/>
      <c r="H305" s="6" t="n"/>
    </row>
    <row r="306">
      <c r="G306" s="6" t="n"/>
      <c r="H306" s="6" t="n"/>
    </row>
  </sheetData>
  <autoFilter ref="A4:I4"/>
  <mergeCells count="2">
    <mergeCell ref="A1:I1"/>
    <mergeCell ref="A2:I2"/>
  </mergeCells>
  <dataValidations count="2">
    <dataValidation sqref="E5:E307" showDropDown="0" showInputMessage="0" showErrorMessage="0" allowBlank="1" errorTitle="Valor inválido" error="Valor fora da lista aceita pelo sistema. Veja a aba Listas." promptTitle="feita" prompt="Escolha um dos valores da lista." type="list">
      <formula1>=Listas!$K$2:$K$3</formula1>
    </dataValidation>
    <dataValidation sqref="F5:F307" showDropDown="0" showInputMessage="0" showErrorMessage="0" allowBlank="1" errorTitle="Valor inválido" error="Valor fora da lista aceita pelo sistema. Veja a aba Listas." promptTitle="desligamento_status" prompt="Escolha um dos valores da lista." type="list">
      <formula1>=Listas!$J$2:$J$5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90" customWidth="1" min="4" max="4"/>
  </cols>
  <sheetData>
    <row r="1">
      <c r="A1" s="1" t="inlineStr">
        <is>
          <t>Unificações e desligamentos</t>
        </is>
      </c>
    </row>
    <row r="2">
      <c r="A2" s="7" t="inlineStr">
        <is>
          <t>Etapa 4 — unificação de UCs e desligamento do medidor</t>
        </is>
      </c>
    </row>
    <row r="3" ht="30" customHeight="1">
      <c r="A3" s="8" t="inlineStr">
        <is>
          <t>Uma linha por unificação. Equivale às abas IGOR, UNIFICAÇÕES e DESLIGAMENTOS E ETC da planilha antiga.</t>
        </is>
      </c>
    </row>
    <row r="4">
      <c r="A4" s="9" t="inlineStr">
        <is>
          <t>Vira no sistema: POST /api/unificacoes (+ /concluir, /solicitar-desligamento, /abrir-os, /concluir-desligamento)</t>
        </is>
      </c>
    </row>
    <row r="6">
      <c r="A6" s="10" t="inlineStr">
        <is>
          <t>COLUNAS</t>
        </is>
      </c>
      <c r="B6" s="11" t="n"/>
      <c r="C6" s="11" t="n"/>
      <c r="D6" s="11" t="n"/>
    </row>
    <row r="7">
      <c r="A7" s="12" t="inlineStr">
        <is>
          <t>Coluna</t>
        </is>
      </c>
      <c r="B7" s="12" t="inlineStr">
        <is>
          <t>Obrigatória</t>
        </is>
      </c>
      <c r="C7" s="12" t="inlineStr">
        <is>
          <t>Formato</t>
        </is>
      </c>
      <c r="D7" s="12" t="inlineStr">
        <is>
          <t>O que preencher</t>
        </is>
      </c>
    </row>
    <row r="8" ht="14" customHeight="1">
      <c r="A8" s="13" t="inlineStr">
        <is>
          <t>chave_cliente</t>
        </is>
      </c>
      <c r="B8" s="14" t="inlineStr">
        <is>
          <t>sim</t>
        </is>
      </c>
      <c r="C8" s="14" t="inlineStr">
        <is>
          <t>texto</t>
        </is>
      </c>
      <c r="D8" s="15" t="inlineStr">
        <is>
          <t>Exatamente como está na planilha 01.</t>
        </is>
      </c>
    </row>
    <row r="9" ht="14" customHeight="1">
      <c r="A9" s="16" t="inlineStr">
        <is>
          <t>cidade</t>
        </is>
      </c>
      <c r="B9" s="16" t="inlineStr">
        <is>
          <t>não</t>
        </is>
      </c>
      <c r="C9" s="16" t="inlineStr">
        <is>
          <t>texto</t>
        </is>
      </c>
      <c r="D9" s="17" t="inlineStr">
        <is>
          <t>Vazio = herda a cidade do cliente.</t>
        </is>
      </c>
    </row>
    <row r="10" ht="14" customHeight="1">
      <c r="A10" s="14" t="inlineStr">
        <is>
          <t>projetista_email</t>
        </is>
      </c>
      <c r="B10" s="14" t="inlineStr">
        <is>
          <t>não</t>
        </is>
      </c>
      <c r="C10" s="14" t="inlineStr">
        <is>
          <t>texto</t>
        </is>
      </c>
      <c r="D10" s="15" t="inlineStr">
        <is>
          <t>E-mail da planilha 00.</t>
        </is>
      </c>
    </row>
    <row r="11" ht="28" customHeight="1">
      <c r="A11" s="16" t="inlineStr">
        <is>
          <t>informacoes</t>
        </is>
      </c>
      <c r="B11" s="16" t="inlineStr">
        <is>
          <t>não</t>
        </is>
      </c>
      <c r="C11" s="16" t="inlineStr">
        <is>
          <t>texto</t>
        </is>
      </c>
      <c r="D11" s="17" t="inlineStr">
        <is>
          <t>Detalhes da unificação: quais UCs entram, o que a Coelba pediu (máx. 1000). Vai para o sistema.</t>
        </is>
      </c>
    </row>
    <row r="12" ht="14" customHeight="1">
      <c r="A12" s="13" t="inlineStr">
        <is>
          <t>feita</t>
        </is>
      </c>
      <c r="B12" s="14" t="inlineStr">
        <is>
          <t>sim</t>
        </is>
      </c>
      <c r="C12" s="14" t="inlineStr">
        <is>
          <t>lista</t>
        </is>
      </c>
      <c r="D12" s="15" t="inlineStr">
        <is>
          <t>A unificação já foi realizada? NAO = está na fila 'falta unificar'.  Valores: SIM, NAO.</t>
        </is>
      </c>
    </row>
    <row r="13" ht="42" customHeight="1">
      <c r="A13" s="18" t="inlineStr">
        <is>
          <t>desligamento_status</t>
        </is>
      </c>
      <c r="B13" s="16" t="inlineStr">
        <is>
          <t>sim</t>
        </is>
      </c>
      <c r="C13" s="16" t="inlineStr">
        <is>
          <t>lista</t>
        </is>
      </c>
      <c r="D13" s="17" t="inlineStr">
        <is>
          <t>NAO_SOLICITADO = falta pedir; SOLICITADO = pedido, aguardando a Coelba; OS_ABERTA = a equipe de campo não realizou e virou O.S.; CONCLUIDO = medidor desligado. Precisa ser NAO_SOLICITADO enquanto feita = NAO.  Valores: NAO_SOLICITADO, SOLICITADO, OS_ABERTA, CONCLUIDO.</t>
        </is>
      </c>
    </row>
    <row r="14" ht="28" customHeight="1">
      <c r="A14" s="14" t="inlineStr">
        <is>
          <t>desligamento_solicitado_em</t>
        </is>
      </c>
      <c r="B14" s="14" t="inlineStr">
        <is>
          <t>não</t>
        </is>
      </c>
      <c r="C14" s="14" t="inlineStr">
        <is>
          <t>DD/MM/AAAA</t>
        </is>
      </c>
      <c r="D14" s="15" t="inlineStr">
        <is>
          <t>⏱️ Quando o desligamento foi pedido. Base do 'tempo médio de espera do desligamento'. Obrigatória a partir de SOLICITADO.</t>
        </is>
      </c>
    </row>
    <row r="15" ht="14" customHeight="1">
      <c r="A15" s="16" t="inlineStr">
        <is>
          <t>desligamento_concluido_em</t>
        </is>
      </c>
      <c r="B15" s="16" t="inlineStr">
        <is>
          <t>não</t>
        </is>
      </c>
      <c r="C15" s="16" t="inlineStr">
        <is>
          <t>DD/MM/AAAA</t>
        </is>
      </c>
      <c r="D15" s="17" t="inlineStr">
        <is>
          <t>Só para status CONCLUIDO.</t>
        </is>
      </c>
    </row>
    <row r="16" ht="14" customHeight="1">
      <c r="A16" s="14" t="inlineStr">
        <is>
          <t>observacao</t>
        </is>
      </c>
      <c r="B16" s="14" t="inlineStr">
        <is>
          <t>não</t>
        </is>
      </c>
      <c r="C16" s="14" t="inlineStr">
        <is>
          <t>texto</t>
        </is>
      </c>
      <c r="D16" s="15" t="inlineStr">
        <is>
          <t>Livre — não vai para o sistema.</t>
        </is>
      </c>
    </row>
    <row r="18">
      <c r="A18" s="10" t="inlineStr">
        <is>
          <t>ANTES DE IMPORTAR</t>
        </is>
      </c>
      <c r="B18" s="11" t="n"/>
      <c r="C18" s="11" t="n"/>
      <c r="D18" s="11" t="n"/>
    </row>
    <row r="19" ht="34" customHeight="1">
      <c r="A19" s="8" t="inlineStr">
        <is>
          <t>• Pedir o desligamento com feita = NAO é recusado (409 UNIFICACAO_NAO_FEITA): desligaria um medidor de que o cliente ainda depende.</t>
        </is>
      </c>
    </row>
    <row r="20" ht="34" customHeight="1">
      <c r="A20" s="8" t="inlineStr">
        <is>
          <t>• Não existe data de 'unificação feita' no sistema — é marco simples, sim ou não. O relógio que o dashboard mede é o do desligamento.</t>
        </is>
      </c>
    </row>
    <row r="22" ht="28" customHeight="1">
      <c r="A22" s="2" t="inlineStr">
        <is>
          <t>Ordem de importação: 00 usuários → 01 clientes → 02 pendências (só criar) → 03 débitos → 04 projetos → 02 pendências (resolver/cancelar) → 01 triagem sem pendência → 04 status dos projetos → 05 vistorias → 06 unificações.</t>
        </is>
      </c>
    </row>
  </sheetData>
  <mergeCells count="4">
    <mergeCell ref="A22:D22"/>
    <mergeCell ref="A20:D20"/>
    <mergeCell ref="A3:D3"/>
    <mergeCell ref="A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2" t="inlineStr">
        <is>
          <t>NomePapel</t>
        </is>
      </c>
      <c r="B1" s="12" t="inlineStr">
        <is>
          <t>StatusTriagem</t>
        </is>
      </c>
      <c r="C1" s="12" t="inlineStr">
        <is>
          <t>TipoPendencia</t>
        </is>
      </c>
      <c r="D1" s="12" t="inlineStr">
        <is>
          <t>StatusPendencia</t>
        </is>
      </c>
      <c r="E1" s="12" t="inlineStr">
        <is>
          <t>TipoDebito</t>
        </is>
      </c>
      <c r="F1" s="12" t="inlineStr">
        <is>
          <t>StatusDebito</t>
        </is>
      </c>
      <c r="G1" s="12" t="inlineStr">
        <is>
          <t>TipoProjeto</t>
        </is>
      </c>
      <c r="H1" s="12" t="inlineStr">
        <is>
          <t>StatusProjeto</t>
        </is>
      </c>
      <c r="I1" s="12" t="inlineStr">
        <is>
          <t>StatusVistoria</t>
        </is>
      </c>
      <c r="J1" s="12" t="inlineStr">
        <is>
          <t>StatusDesligamento</t>
        </is>
      </c>
      <c r="K1" s="12" t="inlineStr">
        <is>
          <t>SimNao</t>
        </is>
      </c>
    </row>
    <row r="2">
      <c r="A2" s="19" t="inlineStr">
        <is>
          <t>ADMINISTRADOR</t>
        </is>
      </c>
      <c r="B2" s="19" t="inlineStr">
        <is>
          <t>AGUARDANDO_VERIFICACAO</t>
        </is>
      </c>
      <c r="C2" s="19" t="inlineStr">
        <is>
          <t>TROCA_TITULARIDADE</t>
        </is>
      </c>
      <c r="D2" s="19" t="inlineStr">
        <is>
          <t>ABERTA</t>
        </is>
      </c>
      <c r="E2" s="19" t="inlineStr">
        <is>
          <t>PENDENCIA</t>
        </is>
      </c>
      <c r="F2" s="19" t="inlineStr">
        <is>
          <t>ATIVO</t>
        </is>
      </c>
      <c r="G2" s="19" t="inlineStr">
        <is>
          <t>PROJETO_INICIAL</t>
        </is>
      </c>
      <c r="H2" s="19" t="inlineStr">
        <is>
          <t>RECEBIDO</t>
        </is>
      </c>
      <c r="I2" s="19" t="inlineStr">
        <is>
          <t>SOLICITADA</t>
        </is>
      </c>
      <c r="J2" s="20" t="inlineStr">
        <is>
          <t>NAO_SOLICITADO</t>
        </is>
      </c>
      <c r="K2" s="20" t="inlineStr">
        <is>
          <t>SIM</t>
        </is>
      </c>
    </row>
    <row r="3">
      <c r="A3" s="19" t="inlineStr">
        <is>
          <t>GESTOR</t>
        </is>
      </c>
      <c r="B3" s="19" t="inlineStr">
        <is>
          <t>COM_PENDENCIA</t>
        </is>
      </c>
      <c r="C3" s="19" t="inlineStr">
        <is>
          <t>LIGACAO_NOVA</t>
        </is>
      </c>
      <c r="D3" s="19" t="inlineStr">
        <is>
          <t>EM_ANDAMENTO</t>
        </is>
      </c>
      <c r="E3" s="19" t="inlineStr">
        <is>
          <t>HOMOLOGACAO</t>
        </is>
      </c>
      <c r="F3" s="19" t="inlineStr">
        <is>
          <t>QUITADO</t>
        </is>
      </c>
      <c r="G3" s="19" t="inlineStr">
        <is>
          <t>AMPLIACAO</t>
        </is>
      </c>
      <c r="H3" s="19" t="inlineStr">
        <is>
          <t>AGUARDANDO_ENVIO</t>
        </is>
      </c>
      <c r="I3" s="19" t="inlineStr">
        <is>
          <t>APROVADA</t>
        </is>
      </c>
      <c r="J3" s="20" t="inlineStr">
        <is>
          <t>SOLICITADO</t>
        </is>
      </c>
      <c r="K3" s="20" t="inlineStr">
        <is>
          <t>NAO</t>
        </is>
      </c>
    </row>
    <row r="4">
      <c r="A4" s="19" t="inlineStr">
        <is>
          <t>ANALISTA</t>
        </is>
      </c>
      <c r="B4" s="19" t="inlineStr">
        <is>
          <t>SEM_PENDENCIA</t>
        </is>
      </c>
      <c r="C4" s="19" t="inlineStr">
        <is>
          <t>EXTENSAO_REDE</t>
        </is>
      </c>
      <c r="D4" s="19" t="inlineStr">
        <is>
          <t>RESOLVIDA</t>
        </is>
      </c>
      <c r="G4" s="19" t="inlineStr">
        <is>
          <t>CORRECAO</t>
        </is>
      </c>
      <c r="H4" s="19" t="inlineStr">
        <is>
          <t>ENCAMINHADO</t>
        </is>
      </c>
      <c r="I4" s="19" t="inlineStr">
        <is>
          <t>REPROVADA</t>
        </is>
      </c>
      <c r="J4" s="20" t="inlineStr">
        <is>
          <t>OS_ABERTA</t>
        </is>
      </c>
    </row>
    <row r="5">
      <c r="C5" s="19" t="inlineStr">
        <is>
          <t>AUMENTO_CARGA</t>
        </is>
      </c>
      <c r="D5" s="19" t="inlineStr">
        <is>
          <t>CANCELADA</t>
        </is>
      </c>
      <c r="H5" s="19" t="inlineStr">
        <is>
          <t>APROVADO</t>
        </is>
      </c>
      <c r="J5" s="20" t="inlineStr">
        <is>
          <t>CONCLUIDO</t>
        </is>
      </c>
    </row>
    <row r="6">
      <c r="C6" s="19" t="inlineStr">
        <is>
          <t>MUDANCA_PADRAO</t>
        </is>
      </c>
      <c r="H6" s="19" t="inlineStr">
        <is>
          <t>REPROVADO</t>
        </is>
      </c>
    </row>
    <row r="7">
      <c r="C7" s="19" t="inlineStr">
        <is>
          <t>DESMEMBRAMENTO</t>
        </is>
      </c>
      <c r="H7" s="19" t="inlineStr">
        <is>
          <t>REENCAMINHADO</t>
        </is>
      </c>
    </row>
    <row r="8">
      <c r="C8" s="19" t="inlineStr">
        <is>
          <t>REGULARIZACAO_CADASTRAL</t>
        </is>
      </c>
    </row>
    <row r="9">
      <c r="C9" s="19" t="inlineStr">
        <is>
          <t>DEBITO_VINCULADO</t>
        </is>
      </c>
    </row>
    <row r="10">
      <c r="C10" s="19" t="inlineStr">
        <is>
          <t>ADEQUACAO_TECNICA</t>
        </is>
      </c>
    </row>
    <row r="11">
      <c r="C11" s="19" t="inlineStr">
        <is>
          <t>OUTRA</t>
        </is>
      </c>
    </row>
    <row r="13">
      <c r="A13" s="9" t="inlineStr">
        <is>
          <t>Valores aceitos pelo sistema. Não edite esta aba — é a fonte das listas suspensas da aba Dados.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2026-09-17T12:05:26Z</dcterms:created>
  <dcterms:modified xsi:type="dcterms:W3CDTF">2026-09-17T12:05:26Z</dcterms:modified>
</cp:coreProperties>
</file>