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e_Log" sheetId="1" state="visible" r:id="rId2"/>
  </sheets>
  <definedNames>
    <definedName function="false" hidden="true" localSheetId="0" name="_xlnm._FilterDatabase" vbProcedure="false">Trade_Log!$A$1:$R$1835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<sst xmlns="http://schemas.openxmlformats.org/spreadsheetml/2006/main" count="10668" uniqueCount="3397">
  <si>
    <t xml:space="preserve">Ticket</t>
  </si>
  <si>
    <t xml:space="preserve">Open_Date_Time</t>
  </si>
  <si>
    <t xml:space="preserve">Open_Day</t>
  </si>
  <si>
    <t xml:space="preserve">Open_Time</t>
  </si>
  <si>
    <t xml:space="preserve">Type</t>
  </si>
  <si>
    <t xml:space="preserve">Size</t>
  </si>
  <si>
    <t xml:space="preserve">Item</t>
  </si>
  <si>
    <t xml:space="preserve">Price</t>
  </si>
  <si>
    <t xml:space="preserve">Stop_Loss</t>
  </si>
  <si>
    <t xml:space="preserve">Take_Profit</t>
  </si>
  <si>
    <t xml:space="preserve">Close_Date_Time</t>
  </si>
  <si>
    <t xml:space="preserve">Close_Day</t>
  </si>
  <si>
    <t xml:space="preserve">Close_Time</t>
  </si>
  <si>
    <t xml:space="preserve">Commission</t>
  </si>
  <si>
    <t xml:space="preserve">Taxes</t>
  </si>
  <si>
    <t xml:space="preserve">Swap</t>
  </si>
  <si>
    <t xml:space="preserve">Profit</t>
  </si>
  <si>
    <t xml:space="preserve">2022.09.07 10:23:28</t>
  </si>
  <si>
    <t xml:space="preserve">buy</t>
  </si>
  <si>
    <t xml:space="preserve">.de40cash</t>
  </si>
  <si>
    <t xml:space="preserve">2022.09.07 10:46:28</t>
  </si>
  <si>
    <t xml:space="preserve">0.00</t>
  </si>
  <si>
    <t xml:space="preserve">2022.09.07 10:23:49</t>
  </si>
  <si>
    <t xml:space="preserve">2022.09.07 10:25:25</t>
  </si>
  <si>
    <t xml:space="preserve">2022.09.07 10:27:35</t>
  </si>
  <si>
    <t xml:space="preserve">2022.09.07 10:25:55</t>
  </si>
  <si>
    <t xml:space="preserve">2022.09.07 11:49:18</t>
  </si>
  <si>
    <t xml:space="preserve">sell</t>
  </si>
  <si>
    <t xml:space="preserve">2022.09.07 12:05:34</t>
  </si>
  <si>
    <t xml:space="preserve">2022.09.07 16:35:08</t>
  </si>
  <si>
    <t xml:space="preserve">2022.09.08 15:56:05</t>
  </si>
  <si>
    <t xml:space="preserve">2022.09.07 16:48:59</t>
  </si>
  <si>
    <t xml:space="preserve">2022.09.08 15:56:00</t>
  </si>
  <si>
    <t xml:space="preserve">2022.09.07 17:32:31</t>
  </si>
  <si>
    <t xml:space="preserve">2022.09.08 15:56:01</t>
  </si>
  <si>
    <t xml:space="preserve">2022.09.07 18:05:06</t>
  </si>
  <si>
    <t xml:space="preserve">2022.09.07 18:10:17</t>
  </si>
  <si>
    <t xml:space="preserve">2022.09.07 18:13:01</t>
  </si>
  <si>
    <t xml:space="preserve">2022.09.08 15:56:03</t>
  </si>
  <si>
    <t xml:space="preserve">2022.09.07 18:29:40</t>
  </si>
  <si>
    <t xml:space="preserve">2022.09.07 18:59:45</t>
  </si>
  <si>
    <t xml:space="preserve">2022.09.07 22:31:22</t>
  </si>
  <si>
    <t xml:space="preserve">2022.09.07 22:33:20</t>
  </si>
  <si>
    <t xml:space="preserve">2022.09.08 10:53:56</t>
  </si>
  <si>
    <t xml:space="preserve">2022.09.08 15:55:21</t>
  </si>
  <si>
    <t xml:space="preserve">2022.09.08 11:58:03</t>
  </si>
  <si>
    <t xml:space="preserve">2022.09.08 15:55:20</t>
  </si>
  <si>
    <t xml:space="preserve">2022.09.08 12:58:53</t>
  </si>
  <si>
    <t xml:space="preserve">2022.09.08 15:42:12</t>
  </si>
  <si>
    <t xml:space="preserve">2022.09.08 13:19:15</t>
  </si>
  <si>
    <t xml:space="preserve">2022.09.08 13:22:20</t>
  </si>
  <si>
    <t xml:space="preserve">2022.09.08 13:43:58</t>
  </si>
  <si>
    <t xml:space="preserve">2022.09.08 13:47:13</t>
  </si>
  <si>
    <t xml:space="preserve">2022.09.08 14:25:54</t>
  </si>
  <si>
    <t xml:space="preserve">2022.09.08 15:53:44</t>
  </si>
  <si>
    <t xml:space="preserve">2022.09.08 14:39:41</t>
  </si>
  <si>
    <t xml:space="preserve">2022.09.08 15:52:48</t>
  </si>
  <si>
    <t xml:space="preserve">2022.09.08 14:59:01</t>
  </si>
  <si>
    <t xml:space="preserve">2022.09.08 15:53:32</t>
  </si>
  <si>
    <t xml:space="preserve">2022.09.08 15:56:20</t>
  </si>
  <si>
    <t xml:space="preserve">2022.09.08 15:57:20</t>
  </si>
  <si>
    <t xml:space="preserve">2022.09.08 15:59:55</t>
  </si>
  <si>
    <t xml:space="preserve">2022.09.08 16:01:09</t>
  </si>
  <si>
    <t xml:space="preserve">2022.09.08 16:07:56</t>
  </si>
  <si>
    <t xml:space="preserve">2022.09.08 16:13:52</t>
  </si>
  <si>
    <t xml:space="preserve">2022.09.08 16:15:59</t>
  </si>
  <si>
    <t xml:space="preserve">2022.09.08 16:16:45</t>
  </si>
  <si>
    <t xml:space="preserve">2022.09.08 16:20:34</t>
  </si>
  <si>
    <t xml:space="preserve">2022.09.08 16:21:30</t>
  </si>
  <si>
    <t xml:space="preserve">2022.09.08 16:30:02</t>
  </si>
  <si>
    <t xml:space="preserve">2022.09.08 16:32:25</t>
  </si>
  <si>
    <t xml:space="preserve">2022.09.08 16:33:49</t>
  </si>
  <si>
    <t xml:space="preserve">2022.09.08 16:33:53</t>
  </si>
  <si>
    <t xml:space="preserve">2022.09.08 16:34:00</t>
  </si>
  <si>
    <t xml:space="preserve">2022.09.08 16:34:30</t>
  </si>
  <si>
    <t xml:space="preserve">2022.09.08 16:35:00</t>
  </si>
  <si>
    <t xml:space="preserve">2022.09.08 16:36:24</t>
  </si>
  <si>
    <t xml:space="preserve">2022.09.08 16:37:02</t>
  </si>
  <si>
    <t xml:space="preserve">2022.09.08 19:11:20</t>
  </si>
  <si>
    <t xml:space="preserve">2022.09.08 16:38:56</t>
  </si>
  <si>
    <t xml:space="preserve">2022.09.08 16:41:39</t>
  </si>
  <si>
    <t xml:space="preserve">2022.09.08 19:11:19</t>
  </si>
  <si>
    <t xml:space="preserve">2022.09.08 16:41:41</t>
  </si>
  <si>
    <t xml:space="preserve">2022.09.08 19:11:21</t>
  </si>
  <si>
    <t xml:space="preserve">2022.09.08 16:44:49</t>
  </si>
  <si>
    <t xml:space="preserve">2022.09.08 16:55:30</t>
  </si>
  <si>
    <t xml:space="preserve">2022.09.08 16:49:23</t>
  </si>
  <si>
    <t xml:space="preserve">2022.09.08 16:55:26</t>
  </si>
  <si>
    <t xml:space="preserve">2022.09.08 16:54:33</t>
  </si>
  <si>
    <t xml:space="preserve">2022.09.08 17:07:37</t>
  </si>
  <si>
    <t xml:space="preserve">2022.09.08 19:07:01</t>
  </si>
  <si>
    <t xml:space="preserve">2022.09.08 17:16:49</t>
  </si>
  <si>
    <t xml:space="preserve">2022.09.08 17:17:11</t>
  </si>
  <si>
    <t xml:space="preserve">2022.09.08 17:19:11</t>
  </si>
  <si>
    <t xml:space="preserve">2022.09.08 17:20:09</t>
  </si>
  <si>
    <t xml:space="preserve">2022.09.08 17:28:16</t>
  </si>
  <si>
    <t xml:space="preserve">2022.09.08 19:06:21</t>
  </si>
  <si>
    <t xml:space="preserve">2022.09.08 17:52:50</t>
  </si>
  <si>
    <t xml:space="preserve">2022.09.08 19:06:07</t>
  </si>
  <si>
    <t xml:space="preserve">2022.09.08 18:29:18</t>
  </si>
  <si>
    <t xml:space="preserve">2022.09.08 18:31:04</t>
  </si>
  <si>
    <t xml:space="preserve">2022.09.08 19:27:04</t>
  </si>
  <si>
    <t xml:space="preserve">2022.09.08 19:33:44</t>
  </si>
  <si>
    <t xml:space="preserve">2022.09.08 19:31:45</t>
  </si>
  <si>
    <t xml:space="preserve">2022.09.08 19:32:39</t>
  </si>
  <si>
    <t xml:space="preserve">2022.09.08 19:38:43</t>
  </si>
  <si>
    <t xml:space="preserve">2022.09.08 19:34:48</t>
  </si>
  <si>
    <t xml:space="preserve">2022.09.08 19:42:15</t>
  </si>
  <si>
    <t xml:space="preserve">2022.09.08 19:44:00</t>
  </si>
  <si>
    <t xml:space="preserve">2022.09.08 19:42:49</t>
  </si>
  <si>
    <t xml:space="preserve">2022.09.08 20:20:19</t>
  </si>
  <si>
    <t xml:space="preserve">2022.09.08 19:44:30</t>
  </si>
  <si>
    <t xml:space="preserve">2022.09.08 20:20:21</t>
  </si>
  <si>
    <t xml:space="preserve">2022.09.08 19:54:02</t>
  </si>
  <si>
    <t xml:space="preserve">2022.09.08 20:20:26</t>
  </si>
  <si>
    <t xml:space="preserve">2022.09.08 20:06:13</t>
  </si>
  <si>
    <t xml:space="preserve">2022.09.08 20:20:24</t>
  </si>
  <si>
    <t xml:space="preserve">2022.09.08 20:32:03</t>
  </si>
  <si>
    <t xml:space="preserve">2022.09.08 20:35:28</t>
  </si>
  <si>
    <t xml:space="preserve">2022.09.08 20:43:51</t>
  </si>
  <si>
    <t xml:space="preserve">2022.09.08 20:44:41</t>
  </si>
  <si>
    <t xml:space="preserve">2022.09.09 10:14:32</t>
  </si>
  <si>
    <t xml:space="preserve">2022.09.09 10:15:03</t>
  </si>
  <si>
    <t xml:space="preserve">2022.09.09 10:30:23</t>
  </si>
  <si>
    <t xml:space="preserve">2022.09.09 11:13:57</t>
  </si>
  <si>
    <t xml:space="preserve">2022.09.09 11:05:56</t>
  </si>
  <si>
    <t xml:space="preserve">2022.09.09 11:13:58</t>
  </si>
  <si>
    <t xml:space="preserve">2022.09.09 11:13:00</t>
  </si>
  <si>
    <t xml:space="preserve">2022.09.09 11:15:50</t>
  </si>
  <si>
    <t xml:space="preserve">2022.09.09 12:49:47</t>
  </si>
  <si>
    <t xml:space="preserve">2022.09.09 11:17:39</t>
  </si>
  <si>
    <t xml:space="preserve">2022.09.09 12:29:08</t>
  </si>
  <si>
    <t xml:space="preserve">2022.09.09 12:43:28</t>
  </si>
  <si>
    <t xml:space="preserve">2022.09.09 12:44:11</t>
  </si>
  <si>
    <t xml:space="preserve">2022.09.09 13:12:35</t>
  </si>
  <si>
    <t xml:space="preserve">2022.09.09 13:49:07</t>
  </si>
  <si>
    <t xml:space="preserve">2022.09.09 13:29:50</t>
  </si>
  <si>
    <t xml:space="preserve">2022.09.09 13:49:22</t>
  </si>
  <si>
    <t xml:space="preserve">2022.09.09 13:43:07</t>
  </si>
  <si>
    <t xml:space="preserve">2022.09.09 13:49:18</t>
  </si>
  <si>
    <t xml:space="preserve">2022.09.09 13:56:25</t>
  </si>
  <si>
    <t xml:space="preserve">2022.09.09 14:00:00</t>
  </si>
  <si>
    <t xml:space="preserve">2022.09.09 14:03:13</t>
  </si>
  <si>
    <t xml:space="preserve">2022.09.09 14:06:24</t>
  </si>
  <si>
    <t xml:space="preserve">2022.09.09 14:06:59</t>
  </si>
  <si>
    <t xml:space="preserve">2022.09.09 14:07:26</t>
  </si>
  <si>
    <t xml:space="preserve">2022.09.09 14:20:10</t>
  </si>
  <si>
    <t xml:space="preserve">2022.09.09 14:26:06</t>
  </si>
  <si>
    <t xml:space="preserve">2022.09.09 14:22:54</t>
  </si>
  <si>
    <t xml:space="preserve">2022.09.09 14:26:15</t>
  </si>
  <si>
    <t xml:space="preserve">2022.09.09 14:56:15</t>
  </si>
  <si>
    <t xml:space="preserve">2022.09.09 14:57:47</t>
  </si>
  <si>
    <t xml:space="preserve">2022.09.09 14:59:57</t>
  </si>
  <si>
    <t xml:space="preserve">2022.09.09 15:00:24</t>
  </si>
  <si>
    <t xml:space="preserve">2022.09.09 15:04:33</t>
  </si>
  <si>
    <t xml:space="preserve">2022.09.09 15:06:31</t>
  </si>
  <si>
    <t xml:space="preserve">2022.09.09 15:18:48</t>
  </si>
  <si>
    <t xml:space="preserve">2022.09.09 15:23:10</t>
  </si>
  <si>
    <t xml:space="preserve">2022.09.09 15:48:24</t>
  </si>
  <si>
    <t xml:space="preserve">2022.09.09 16:08:54</t>
  </si>
  <si>
    <t xml:space="preserve">2022.09.09 15:50:26</t>
  </si>
  <si>
    <t xml:space="preserve">2022.09.09 16:08:51</t>
  </si>
  <si>
    <t xml:space="preserve">2022.09.09 16:18:23</t>
  </si>
  <si>
    <t xml:space="preserve">2022.09.09 16:18:51</t>
  </si>
  <si>
    <t xml:space="preserve">2022.09.09 16:32:40</t>
  </si>
  <si>
    <t xml:space="preserve">2022.09.09 16:33:55</t>
  </si>
  <si>
    <t xml:space="preserve">2022.09.09 19:50:33</t>
  </si>
  <si>
    <t xml:space="preserve">2022.09.09 19:53:37</t>
  </si>
  <si>
    <t xml:space="preserve">2022.09.09 20:10:28</t>
  </si>
  <si>
    <t xml:space="preserve">2022.09.09 20:16:34</t>
  </si>
  <si>
    <t xml:space="preserve">2022.09.09 21:15:47</t>
  </si>
  <si>
    <t xml:space="preserve">2022.09.09 21:33:03</t>
  </si>
  <si>
    <t xml:space="preserve">2022.09.09 21:23:17</t>
  </si>
  <si>
    <t xml:space="preserve">2022.09.09 21:27:09</t>
  </si>
  <si>
    <t xml:space="preserve">2022.09.09 21:29:53</t>
  </si>
  <si>
    <t xml:space="preserve">2022.09.09 21:33:00</t>
  </si>
  <si>
    <t xml:space="preserve">2022.09.09 22:03:26</t>
  </si>
  <si>
    <t xml:space="preserve">2022.09.09 22:08:28</t>
  </si>
  <si>
    <t xml:space="preserve">2022.09.12 09:54:31</t>
  </si>
  <si>
    <t xml:space="preserve">2022.09.12 10:01:46</t>
  </si>
  <si>
    <t xml:space="preserve">2022.09.12 09:54:45</t>
  </si>
  <si>
    <t xml:space="preserve">2022.09.12 10:01:43</t>
  </si>
  <si>
    <t xml:space="preserve">2022.09.12 10:05:16</t>
  </si>
  <si>
    <t xml:space="preserve">2022.09.12 10:23:02</t>
  </si>
  <si>
    <t xml:space="preserve">2022.09.12 10:06:01</t>
  </si>
  <si>
    <t xml:space="preserve">2022.09.12 10:16:41</t>
  </si>
  <si>
    <t xml:space="preserve">2022.09.12 10:21:16</t>
  </si>
  <si>
    <t xml:space="preserve">2022.09.12 10:23:54</t>
  </si>
  <si>
    <t xml:space="preserve">2022.09.12 10:27:15</t>
  </si>
  <si>
    <t xml:space="preserve">2022.09.12 10:35:07</t>
  </si>
  <si>
    <t xml:space="preserve">2022.09.12 10:37:39</t>
  </si>
  <si>
    <t xml:space="preserve">2022.09.12 10:40:18</t>
  </si>
  <si>
    <t xml:space="preserve">2022.09.12 10:40:26</t>
  </si>
  <si>
    <t xml:space="preserve">2022.09.12 10:41:17</t>
  </si>
  <si>
    <t xml:space="preserve">2022.09.12 10:42:50</t>
  </si>
  <si>
    <t xml:space="preserve">2022.09.12 10:44:07</t>
  </si>
  <si>
    <t xml:space="preserve">2022.09.12 10:46:50</t>
  </si>
  <si>
    <t xml:space="preserve">2022.09.12 10:47:04</t>
  </si>
  <si>
    <t xml:space="preserve">2022.09.12 10:51:47</t>
  </si>
  <si>
    <t xml:space="preserve">2022.09.12 10:55:36</t>
  </si>
  <si>
    <t xml:space="preserve">2022.09.12 11:35:09</t>
  </si>
  <si>
    <t xml:space="preserve">2022.09.12 11:06:54</t>
  </si>
  <si>
    <t xml:space="preserve">2022.09.12 11:08:43</t>
  </si>
  <si>
    <t xml:space="preserve">2022.09.12 11:25:06</t>
  </si>
  <si>
    <t xml:space="preserve">2022.09.12 11:35:10</t>
  </si>
  <si>
    <t xml:space="preserve">2022.09.12 11:26:29</t>
  </si>
  <si>
    <t xml:space="preserve">2022.09.12 11:35:11</t>
  </si>
  <si>
    <t xml:space="preserve">2022.09.12 11:53:19</t>
  </si>
  <si>
    <t xml:space="preserve">2022.09.12 12:02:25</t>
  </si>
  <si>
    <t xml:space="preserve">2022.09.12 11:54:40</t>
  </si>
  <si>
    <t xml:space="preserve">2022.09.12 12:02:24</t>
  </si>
  <si>
    <t xml:space="preserve">2022.09.12 12:15:40</t>
  </si>
  <si>
    <t xml:space="preserve">2022.09.12 12:29:51</t>
  </si>
  <si>
    <t xml:space="preserve">2022.09.12 12:17:59</t>
  </si>
  <si>
    <t xml:space="preserve">2022.09.12 12:29:52</t>
  </si>
  <si>
    <t xml:space="preserve">2022.09.12 12:18:05</t>
  </si>
  <si>
    <t xml:space="preserve">2022.09.12 12:19:26</t>
  </si>
  <si>
    <t xml:space="preserve">2022.09.12 12:25:32</t>
  </si>
  <si>
    <t xml:space="preserve">2022.09.12 12:29:50</t>
  </si>
  <si>
    <t xml:space="preserve">2022.09.12 12:46:05</t>
  </si>
  <si>
    <t xml:space="preserve">2022.09.12 12:46:14</t>
  </si>
  <si>
    <t xml:space="preserve">2022.09.12 12:58:35</t>
  </si>
  <si>
    <t xml:space="preserve">2022.09.12 13:01:04</t>
  </si>
  <si>
    <t xml:space="preserve">2022.09.12 13:02:30</t>
  </si>
  <si>
    <t xml:space="preserve">2022.09.12 15:22:49</t>
  </si>
  <si>
    <t xml:space="preserve">2022.09.12 13:10:01</t>
  </si>
  <si>
    <t xml:space="preserve">2022.09.12 14:15:01</t>
  </si>
  <si>
    <t xml:space="preserve">2022.09.12 13:34:39</t>
  </si>
  <si>
    <t xml:space="preserve">2022.09.12 14:14:28</t>
  </si>
  <si>
    <t xml:space="preserve">2022.09.12 14:18:07</t>
  </si>
  <si>
    <t xml:space="preserve">2022.09.12 14:20:09</t>
  </si>
  <si>
    <t xml:space="preserve">2022.09.12 14:21:40</t>
  </si>
  <si>
    <t xml:space="preserve">2022.09.12 15:08:51</t>
  </si>
  <si>
    <t xml:space="preserve">2022.09.12 14:34:30</t>
  </si>
  <si>
    <t xml:space="preserve">2022.09.12 15:08:50</t>
  </si>
  <si>
    <t xml:space="preserve">2022.09.12 14:43:06</t>
  </si>
  <si>
    <t xml:space="preserve">2022.09.12 15:08:49</t>
  </si>
  <si>
    <t xml:space="preserve">2022.09.12 15:09:57</t>
  </si>
  <si>
    <t xml:space="preserve">2022.09.12 15:10:02</t>
  </si>
  <si>
    <t xml:space="preserve">2022.09.12 15:10:54</t>
  </si>
  <si>
    <t xml:space="preserve">2022.09.12 15:21:59</t>
  </si>
  <si>
    <t xml:space="preserve">2022.09.12 15:14:42</t>
  </si>
  <si>
    <t xml:space="preserve">2022.09.12 15:18:48</t>
  </si>
  <si>
    <t xml:space="preserve">2022.09.12 15:23:17</t>
  </si>
  <si>
    <t xml:space="preserve">2022.09.12 15:25:56</t>
  </si>
  <si>
    <t xml:space="preserve">2022.09.12 15:32:46</t>
  </si>
  <si>
    <t xml:space="preserve">2022.09.12 15:48:34</t>
  </si>
  <si>
    <t xml:space="preserve">2022.09.12 15:35:12</t>
  </si>
  <si>
    <t xml:space="preserve">2022.09.12 15:36:05</t>
  </si>
  <si>
    <t xml:space="preserve">2022.09.12 15:40:10</t>
  </si>
  <si>
    <t xml:space="preserve">2022.09.12 15:41:57</t>
  </si>
  <si>
    <t xml:space="preserve">2022.09.12 15:50:20</t>
  </si>
  <si>
    <t xml:space="preserve">2022.09.12 16:18:33</t>
  </si>
  <si>
    <t xml:space="preserve">2022.09.12 16:21:58</t>
  </si>
  <si>
    <t xml:space="preserve">2022.09.12 16:56:18</t>
  </si>
  <si>
    <t xml:space="preserve">2022.09.12 16:59:01</t>
  </si>
  <si>
    <t xml:space="preserve">2022.09.12 17:20:11</t>
  </si>
  <si>
    <t xml:space="preserve">2022.09.12 17:01:13</t>
  </si>
  <si>
    <t xml:space="preserve">2022.09.12 17:20:08</t>
  </si>
  <si>
    <t xml:space="preserve">2022.09.12 17:02:45</t>
  </si>
  <si>
    <t xml:space="preserve">2022.09.12 17:20:05</t>
  </si>
  <si>
    <t xml:space="preserve">2022.09.12 17:08:37</t>
  </si>
  <si>
    <t xml:space="preserve">2022.09.12 17:10:57</t>
  </si>
  <si>
    <t xml:space="preserve">2022.09.12 17:12:36</t>
  </si>
  <si>
    <t xml:space="preserve">2022.09.12 17:20:03</t>
  </si>
  <si>
    <t xml:space="preserve">2022.09.12 17:20:22</t>
  </si>
  <si>
    <t xml:space="preserve">2022.09.12 17:22:10</t>
  </si>
  <si>
    <t xml:space="preserve">2022.09.13 11:07:25</t>
  </si>
  <si>
    <t xml:space="preserve">2022.09.13 11:59:50</t>
  </si>
  <si>
    <t xml:space="preserve">2022.09.13 11:57:25</t>
  </si>
  <si>
    <t xml:space="preserve">2022.09.13 12:01:08</t>
  </si>
  <si>
    <t xml:space="preserve">2022.09.13 11:59:17</t>
  </si>
  <si>
    <t xml:space="preserve">2022.09.13 12:04:49</t>
  </si>
  <si>
    <t xml:space="preserve">2022.09.13 12:02:55</t>
  </si>
  <si>
    <t xml:space="preserve">2022.09.13 12:35:42</t>
  </si>
  <si>
    <t xml:space="preserve">2022.09.13 12:35:49</t>
  </si>
  <si>
    <t xml:space="preserve">2022.09.13 12:52:39</t>
  </si>
  <si>
    <t xml:space="preserve">2022.09.13 12:52:43</t>
  </si>
  <si>
    <t xml:space="preserve">2022.09.13 12:53:25</t>
  </si>
  <si>
    <t xml:space="preserve">2022.09.13 12:56:02</t>
  </si>
  <si>
    <t xml:space="preserve">2022.09.13 13:17:19</t>
  </si>
  <si>
    <t xml:space="preserve">2022.09.13 13:48:37</t>
  </si>
  <si>
    <t xml:space="preserve">2022.09.13 13:18:56</t>
  </si>
  <si>
    <t xml:space="preserve">2022.09.13 13:50:00</t>
  </si>
  <si>
    <t xml:space="preserve">2022.09.13 13:21:24</t>
  </si>
  <si>
    <t xml:space="preserve">2022.09.13 13:49:57</t>
  </si>
  <si>
    <t xml:space="preserve">2022.09.13 13:34:32</t>
  </si>
  <si>
    <t xml:space="preserve">2022.09.13 13:48:29</t>
  </si>
  <si>
    <t xml:space="preserve">2022.09.13 13:43:49</t>
  </si>
  <si>
    <t xml:space="preserve">2022.09.13 13:48:23</t>
  </si>
  <si>
    <t xml:space="preserve">2022.09.13 13:51:09</t>
  </si>
  <si>
    <t xml:space="preserve">2022.09.13 13:54:19</t>
  </si>
  <si>
    <t xml:space="preserve">2022.09.13 13:57:58</t>
  </si>
  <si>
    <t xml:space="preserve">2022.09.13 14:02:19</t>
  </si>
  <si>
    <t xml:space="preserve">2022.09.13 15:34:34</t>
  </si>
  <si>
    <t xml:space="preserve">2022.09.13 15:34:50</t>
  </si>
  <si>
    <t xml:space="preserve">2022.09.13 15:39:27</t>
  </si>
  <si>
    <t xml:space="preserve">2022.09.13 15:46:38</t>
  </si>
  <si>
    <t xml:space="preserve">2022.09.13 15:43:35</t>
  </si>
  <si>
    <t xml:space="preserve">2022.09.13 15:46:05</t>
  </si>
  <si>
    <t xml:space="preserve">2022.09.13 15:51:32</t>
  </si>
  <si>
    <t xml:space="preserve">2022.09.13 15:52:47</t>
  </si>
  <si>
    <t xml:space="preserve">2022.09.13 15:53:11</t>
  </si>
  <si>
    <t xml:space="preserve">2022.09.13 15:55:18</t>
  </si>
  <si>
    <t xml:space="preserve">2022.09.13 15:59:03</t>
  </si>
  <si>
    <t xml:space="preserve">2022.09.13 15:59:55</t>
  </si>
  <si>
    <t xml:space="preserve">2022.09.13 16:00:03</t>
  </si>
  <si>
    <t xml:space="preserve">2022.09.13 16:09:16</t>
  </si>
  <si>
    <t xml:space="preserve">2022.09.13 16:05:35</t>
  </si>
  <si>
    <t xml:space="preserve">2022.09.13 16:09:31</t>
  </si>
  <si>
    <t xml:space="preserve">2022.09.13 16:10:08</t>
  </si>
  <si>
    <t xml:space="preserve">2022.09.13 16:12:28</t>
  </si>
  <si>
    <t xml:space="preserve">2022.09.13 16:25:59</t>
  </si>
  <si>
    <t xml:space="preserve">2022.09.13 16:33:16</t>
  </si>
  <si>
    <t xml:space="preserve">2022.09.13 19:26:45</t>
  </si>
  <si>
    <t xml:space="preserve">2022.09.13 20:01:09</t>
  </si>
  <si>
    <t xml:space="preserve">2022.09.13 19:35:23</t>
  </si>
  <si>
    <t xml:space="preserve">2022.09.13 20:01:06</t>
  </si>
  <si>
    <t xml:space="preserve">2022.09.13 20:02:19</t>
  </si>
  <si>
    <t xml:space="preserve">2022.09.13 20:03:02</t>
  </si>
  <si>
    <t xml:space="preserve">2022.09.13 20:26:15</t>
  </si>
  <si>
    <t xml:space="preserve">2022.09.13 20:37:10</t>
  </si>
  <si>
    <t xml:space="preserve">2022.09.13 20:28:56</t>
  </si>
  <si>
    <t xml:space="preserve">2022.09.13 20:34:11</t>
  </si>
  <si>
    <t xml:space="preserve">2022.09.13 20:35:32</t>
  </si>
  <si>
    <t xml:space="preserve">2022.09.13 20:36:00</t>
  </si>
  <si>
    <t xml:space="preserve">2022.09.13 20:40:59</t>
  </si>
  <si>
    <t xml:space="preserve">2022.09.13 20:41:23</t>
  </si>
  <si>
    <t xml:space="preserve">2022.09.14 10:51:06</t>
  </si>
  <si>
    <t xml:space="preserve">2022.09.14 10:54:45</t>
  </si>
  <si>
    <t xml:space="preserve">2022.09.14 12:24:29</t>
  </si>
  <si>
    <t xml:space="preserve">2022.09.14 12:54:58</t>
  </si>
  <si>
    <t xml:space="preserve">2022.09.14 15:12:48</t>
  </si>
  <si>
    <t xml:space="preserve">2022.09.14 16:00:36</t>
  </si>
  <si>
    <t xml:space="preserve">2022.09.14 15:16:23</t>
  </si>
  <si>
    <t xml:space="preserve">2022.09.14 15:18:51</t>
  </si>
  <si>
    <t xml:space="preserve">2022.09.14 15:29:35</t>
  </si>
  <si>
    <t xml:space="preserve">2022.09.14 15:30:04</t>
  </si>
  <si>
    <t xml:space="preserve">2022.09.14 15:36:25</t>
  </si>
  <si>
    <t xml:space="preserve">2022.09.14 15:41:17</t>
  </si>
  <si>
    <t xml:space="preserve">2022.09.14 15:41:21</t>
  </si>
  <si>
    <t xml:space="preserve">2022.09.14 15:53:30</t>
  </si>
  <si>
    <t xml:space="preserve">2022.09.14 15:56:03</t>
  </si>
  <si>
    <t xml:space="preserve">2022.09.14 16:00:53</t>
  </si>
  <si>
    <t xml:space="preserve">2022.09.14 16:06:05</t>
  </si>
  <si>
    <t xml:space="preserve">2022.09.14 18:07:12</t>
  </si>
  <si>
    <t xml:space="preserve">2022.09.14 18:15:05</t>
  </si>
  <si>
    <t xml:space="preserve">2022.09.14 18:13:54</t>
  </si>
  <si>
    <t xml:space="preserve">2022.09.14 18:14:57</t>
  </si>
  <si>
    <t xml:space="preserve">2022.09.14 20:02:27</t>
  </si>
  <si>
    <t xml:space="preserve">2022.09.14 20:14:57</t>
  </si>
  <si>
    <t xml:space="preserve">2022.09.14 20:03:42</t>
  </si>
  <si>
    <t xml:space="preserve">2022.09.14 20:14:47</t>
  </si>
  <si>
    <t xml:space="preserve">2022.09.14 20:04:19</t>
  </si>
  <si>
    <t xml:space="preserve">2022.09.14 20:14:44</t>
  </si>
  <si>
    <t xml:space="preserve">2022.09.14 20:07:09</t>
  </si>
  <si>
    <t xml:space="preserve">2022.09.14 20:14:40</t>
  </si>
  <si>
    <t xml:space="preserve">2022.09.14 21:09:36</t>
  </si>
  <si>
    <t xml:space="preserve">2022.09.14 22:03:41</t>
  </si>
  <si>
    <t xml:space="preserve">2022.09.14 21:19:34</t>
  </si>
  <si>
    <t xml:space="preserve">2022.09.14 21:55:58</t>
  </si>
  <si>
    <t xml:space="preserve">2022.09.15 10:11:16</t>
  </si>
  <si>
    <t xml:space="preserve">2022.09.15 11:11:29</t>
  </si>
  <si>
    <t xml:space="preserve">2022.09.15 10:25:39</t>
  </si>
  <si>
    <t xml:space="preserve">2022.09.15 10:32:40</t>
  </si>
  <si>
    <t xml:space="preserve">2022.09.15 11:02:25</t>
  </si>
  <si>
    <t xml:space="preserve">2022.09.15 11:03:59</t>
  </si>
  <si>
    <t xml:space="preserve">2022.09.15 12:05:04</t>
  </si>
  <si>
    <t xml:space="preserve">2022.09.15 12:06:32</t>
  </si>
  <si>
    <t xml:space="preserve">2022.09.15 12:05:10</t>
  </si>
  <si>
    <t xml:space="preserve">2022.09.15 13:38:28</t>
  </si>
  <si>
    <t xml:space="preserve">2022.09.15 13:42:14</t>
  </si>
  <si>
    <t xml:space="preserve">2022.09.15 14:29:55</t>
  </si>
  <si>
    <t xml:space="preserve">2022.09.15 16:54:59</t>
  </si>
  <si>
    <t xml:space="preserve">2022.09.15 14:31:02</t>
  </si>
  <si>
    <t xml:space="preserve">2022.09.15 16:54:56</t>
  </si>
  <si>
    <t xml:space="preserve">2022.09.15 14:52:59</t>
  </si>
  <si>
    <t xml:space="preserve">2022.09.15 16:54:37</t>
  </si>
  <si>
    <t xml:space="preserve">2022.09.15 14:54:43</t>
  </si>
  <si>
    <t xml:space="preserve">2022.09.15 16:54:53</t>
  </si>
  <si>
    <t xml:space="preserve">2022.09.15 15:20:36</t>
  </si>
  <si>
    <t xml:space="preserve">2022.09.15 15:40:14</t>
  </si>
  <si>
    <t xml:space="preserve">2022.09.15 15:26:03</t>
  </si>
  <si>
    <t xml:space="preserve">2022.09.15 15:39:52</t>
  </si>
  <si>
    <t xml:space="preserve">2022.09.15 15:36:09</t>
  </si>
  <si>
    <t xml:space="preserve">2022.09.15 15:39:59</t>
  </si>
  <si>
    <t xml:space="preserve">2022.09.15 15:56:20</t>
  </si>
  <si>
    <t xml:space="preserve">2022.09.15 16:00:21</t>
  </si>
  <si>
    <t xml:space="preserve">2022.09.15 15:59:41</t>
  </si>
  <si>
    <t xml:space="preserve">2022.09.15 16:54:33</t>
  </si>
  <si>
    <t xml:space="preserve">2022.09.15 16:24:13</t>
  </si>
  <si>
    <t xml:space="preserve">2022.09.15 16:41:05</t>
  </si>
  <si>
    <t xml:space="preserve">2022.09.15 16:39:19</t>
  </si>
  <si>
    <t xml:space="preserve">2022.09.15 16:39:55</t>
  </si>
  <si>
    <t xml:space="preserve">2022.09.15 17:20:51</t>
  </si>
  <si>
    <t xml:space="preserve">2022.09.15 17:22:12</t>
  </si>
  <si>
    <t xml:space="preserve">2022.09.15 18:57:08</t>
  </si>
  <si>
    <t xml:space="preserve">2022.09.15 19:10:25</t>
  </si>
  <si>
    <t xml:space="preserve">2022.09.15 19:12:34</t>
  </si>
  <si>
    <t xml:space="preserve">2022.09.15 19:27:20</t>
  </si>
  <si>
    <t xml:space="preserve">2022.09.15 22:04:11</t>
  </si>
  <si>
    <t xml:space="preserve">2022.09.15 22:05:10</t>
  </si>
  <si>
    <t xml:space="preserve">2022.09.16 09:21:04</t>
  </si>
  <si>
    <t xml:space="preserve">2022.09.16 10:20:13</t>
  </si>
  <si>
    <t xml:space="preserve">2022.09.16 09:32:14</t>
  </si>
  <si>
    <t xml:space="preserve">2022.09.16 10:20:10</t>
  </si>
  <si>
    <t xml:space="preserve">2022.09.16 09:34:20</t>
  </si>
  <si>
    <t xml:space="preserve">2022.09.16 10:20:07</t>
  </si>
  <si>
    <t xml:space="preserve">2022.09.16 09:56:53</t>
  </si>
  <si>
    <t xml:space="preserve">2022.09.16 10:05:19</t>
  </si>
  <si>
    <t xml:space="preserve">2022.09.16 10:19:35</t>
  </si>
  <si>
    <t xml:space="preserve">2022.09.16 10:20:14</t>
  </si>
  <si>
    <t xml:space="preserve">2022.09.16 10:22:22</t>
  </si>
  <si>
    <t xml:space="preserve">2022.09.16 11:53:55</t>
  </si>
  <si>
    <t xml:space="preserve">2022.09.16 10:26:47</t>
  </si>
  <si>
    <t xml:space="preserve">2022.09.16 11:53:51</t>
  </si>
  <si>
    <t xml:space="preserve">2022.09.16 10:31:38</t>
  </si>
  <si>
    <t xml:space="preserve">2022.09.16 10:32:39</t>
  </si>
  <si>
    <t xml:space="preserve">2022.09.16 10:55:19</t>
  </si>
  <si>
    <t xml:space="preserve">2022.09.16 10:57:52</t>
  </si>
  <si>
    <t xml:space="preserve">2022.09.16 10:57:31</t>
  </si>
  <si>
    <t xml:space="preserve">2022.09.16 10:59:23</t>
  </si>
  <si>
    <t xml:space="preserve">2022.09.16 13:38:28</t>
  </si>
  <si>
    <t xml:space="preserve">2022.09.16 11:07:14</t>
  </si>
  <si>
    <t xml:space="preserve">2022.09.16 11:53:47</t>
  </si>
  <si>
    <t xml:space="preserve">2022.09.16 11:58:00</t>
  </si>
  <si>
    <t xml:space="preserve">2022.09.16 12:01:51</t>
  </si>
  <si>
    <t xml:space="preserve">2022.09.16 12:10:55</t>
  </si>
  <si>
    <t xml:space="preserve">2022.09.16 12:19:04</t>
  </si>
  <si>
    <t xml:space="preserve">2022.09.16 12:15:22</t>
  </si>
  <si>
    <t xml:space="preserve">2022.09.16 12:16:18</t>
  </si>
  <si>
    <t xml:space="preserve">2022.09.16 12:21:36</t>
  </si>
  <si>
    <t xml:space="preserve">2022.09.16 12:21:37</t>
  </si>
  <si>
    <t xml:space="preserve">2022.09.16 12:29:48</t>
  </si>
  <si>
    <t xml:space="preserve">2022.09.16 12:22:00</t>
  </si>
  <si>
    <t xml:space="preserve">2022.09.16 12:28:13</t>
  </si>
  <si>
    <t xml:space="preserve">2022.09.16 12:51:33</t>
  </si>
  <si>
    <t xml:space="preserve">2022.09.16 12:51:48</t>
  </si>
  <si>
    <t xml:space="preserve">2022.09.16 12:52:04</t>
  </si>
  <si>
    <t xml:space="preserve">2022.09.16 13:25:16</t>
  </si>
  <si>
    <t xml:space="preserve">2022.09.16 13:28:59</t>
  </si>
  <si>
    <t xml:space="preserve">2022.09.16 13:35:25</t>
  </si>
  <si>
    <t xml:space="preserve">2022.09.16 13:36:40</t>
  </si>
  <si>
    <t xml:space="preserve">2022.09.16 13:39:23</t>
  </si>
  <si>
    <t xml:space="preserve">2022.09.16 14:02:42</t>
  </si>
  <si>
    <t xml:space="preserve">2022.09.16 13:49:05</t>
  </si>
  <si>
    <t xml:space="preserve">2022.09.16 14:02:41</t>
  </si>
  <si>
    <t xml:space="preserve">2022.09.16 15:03:26</t>
  </si>
  <si>
    <t xml:space="preserve">2022.09.16 16:54:21</t>
  </si>
  <si>
    <t xml:space="preserve">2022.09.16 15:05:08</t>
  </si>
  <si>
    <t xml:space="preserve">2022.09.16 16:54:18</t>
  </si>
  <si>
    <t xml:space="preserve">2022.09.16 16:01:57</t>
  </si>
  <si>
    <t xml:space="preserve">2022.09.16 16:07:16</t>
  </si>
  <si>
    <t xml:space="preserve">2022.09.16 16:50:03</t>
  </si>
  <si>
    <t xml:space="preserve">2022.09.16 16:54:15</t>
  </si>
  <si>
    <t xml:space="preserve">2022.09.16 17:05:35</t>
  </si>
  <si>
    <t xml:space="preserve">2022.09.16 18:04:02</t>
  </si>
  <si>
    <t xml:space="preserve">2022.09.16 18:03:21</t>
  </si>
  <si>
    <t xml:space="preserve">2022.09.16 17:05:36</t>
  </si>
  <si>
    <t xml:space="preserve">2022.09.16 18:03:26</t>
  </si>
  <si>
    <t xml:space="preserve">2022.09.16 17:12:28</t>
  </si>
  <si>
    <t xml:space="preserve">2022.09.16 17:13:05</t>
  </si>
  <si>
    <t xml:space="preserve">2022.09.16 17:13:44</t>
  </si>
  <si>
    <t xml:space="preserve">2022.09.16 17:19:46</t>
  </si>
  <si>
    <t xml:space="preserve">2022.09.16 17:21:28</t>
  </si>
  <si>
    <t xml:space="preserve">2022.09.16 17:21:52</t>
  </si>
  <si>
    <t xml:space="preserve">2022.09.16 17:22:49</t>
  </si>
  <si>
    <t xml:space="preserve">2022.09.16 17:23:00</t>
  </si>
  <si>
    <t xml:space="preserve">2022.09.16 17:24:24</t>
  </si>
  <si>
    <t xml:space="preserve">2022.09.16 17:24:34</t>
  </si>
  <si>
    <t xml:space="preserve">2022.09.16 17:25:43</t>
  </si>
  <si>
    <t xml:space="preserve">2022.09.16 17:26:02</t>
  </si>
  <si>
    <t xml:space="preserve">2022.09.16 17:30:22</t>
  </si>
  <si>
    <t xml:space="preserve">2022.09.16 17:33:33</t>
  </si>
  <si>
    <t xml:space="preserve">2022.09.16 17:34:54</t>
  </si>
  <si>
    <t xml:space="preserve">2022.09.16 17:35:08</t>
  </si>
  <si>
    <t xml:space="preserve">2022.09.16 17:36:44</t>
  </si>
  <si>
    <t xml:space="preserve">2022.09.16 17:39:24</t>
  </si>
  <si>
    <t xml:space="preserve">2022.09.16 17:57:35</t>
  </si>
  <si>
    <t xml:space="preserve">2022.09.16 17:57:54</t>
  </si>
  <si>
    <t xml:space="preserve">2022.09.16 18:05:49</t>
  </si>
  <si>
    <t xml:space="preserve">2022.09.16 18:06:03</t>
  </si>
  <si>
    <t xml:space="preserve">2022.09.16 18:08:30</t>
  </si>
  <si>
    <t xml:space="preserve">2022.09.16 18:08:57</t>
  </si>
  <si>
    <t xml:space="preserve">2022.09.16 18:10:33</t>
  </si>
  <si>
    <t xml:space="preserve">2022.09.16 18:11:01</t>
  </si>
  <si>
    <t xml:space="preserve">2022.09.16 18:12:42</t>
  </si>
  <si>
    <t xml:space="preserve">2022.09.16 18:14:22</t>
  </si>
  <si>
    <t xml:space="preserve">2022.09.16 18:25:42</t>
  </si>
  <si>
    <t xml:space="preserve">2022.09.16 18:33:54</t>
  </si>
  <si>
    <t xml:space="preserve">2022.09.16 18:27:48</t>
  </si>
  <si>
    <t xml:space="preserve">2022.09.16 18:33:51</t>
  </si>
  <si>
    <t xml:space="preserve">2022.09.16 18:32:27</t>
  </si>
  <si>
    <t xml:space="preserve">2022.09.16 18:33:14</t>
  </si>
  <si>
    <t xml:space="preserve">2022.09.16 18:46:34</t>
  </si>
  <si>
    <t xml:space="preserve">2022.09.16 18:51:32</t>
  </si>
  <si>
    <t xml:space="preserve">2022.09.16 18:46:54</t>
  </si>
  <si>
    <t xml:space="preserve">2022.09.16 22:50:30</t>
  </si>
  <si>
    <t xml:space="preserve">2022.09.16 22:50:34</t>
  </si>
  <si>
    <t xml:space="preserve">2022.09.19 12:32:44</t>
  </si>
  <si>
    <t xml:space="preserve">2022.09.19 12:33:19</t>
  </si>
  <si>
    <t xml:space="preserve">2022.09.19 12:44:52</t>
  </si>
  <si>
    <t xml:space="preserve">2022.09.19 12:56:57</t>
  </si>
  <si>
    <t xml:space="preserve">2022.09.19 13:04:51</t>
  </si>
  <si>
    <t xml:space="preserve">2022.09.19 13:10:17</t>
  </si>
  <si>
    <t xml:space="preserve">2022.09.19 14:13:50</t>
  </si>
  <si>
    <t xml:space="preserve">2022.09.19 14:22:31</t>
  </si>
  <si>
    <t xml:space="preserve">2022.09.19 15:03:29</t>
  </si>
  <si>
    <t xml:space="preserve">2022.09.19 16:20:35</t>
  </si>
  <si>
    <t xml:space="preserve">2022.09.19 15:10:24</t>
  </si>
  <si>
    <t xml:space="preserve">2022.09.19 16:20:30</t>
  </si>
  <si>
    <t xml:space="preserve">2022.09.19 15:24:26</t>
  </si>
  <si>
    <t xml:space="preserve">2022.09.19 16:19:24</t>
  </si>
  <si>
    <t xml:space="preserve">2022.09.19 15:25:01</t>
  </si>
  <si>
    <t xml:space="preserve">2022.09.19 16:18:01</t>
  </si>
  <si>
    <t xml:space="preserve">2022.09.19 15:27:12</t>
  </si>
  <si>
    <t xml:space="preserve">2022.09.19 15:35:29</t>
  </si>
  <si>
    <t xml:space="preserve">2022.09.19 15:39:24</t>
  </si>
  <si>
    <t xml:space="preserve">2022.09.19 16:17:10</t>
  </si>
  <si>
    <t xml:space="preserve">2022.09.19 16:32:05</t>
  </si>
  <si>
    <t xml:space="preserve">2022.09.19 16:32:12</t>
  </si>
  <si>
    <t xml:space="preserve">2022.09.19 16:36:09</t>
  </si>
  <si>
    <t xml:space="preserve">2022.09.19 16:36:34</t>
  </si>
  <si>
    <t xml:space="preserve">2022.09.19 16:40:58</t>
  </si>
  <si>
    <t xml:space="preserve">2022.09.19 16:41:12</t>
  </si>
  <si>
    <t xml:space="preserve">2022.09.19 16:46:46</t>
  </si>
  <si>
    <t xml:space="preserve">2022.09.19 16:50:35</t>
  </si>
  <si>
    <t xml:space="preserve">2022.09.19 16:47:41</t>
  </si>
  <si>
    <t xml:space="preserve">2022.09.19 17:01:20</t>
  </si>
  <si>
    <t xml:space="preserve">2022.09.19 17:04:47</t>
  </si>
  <si>
    <t xml:space="preserve">2022.09.19 17:06:47</t>
  </si>
  <si>
    <t xml:space="preserve">2022.09.19 17:07:08</t>
  </si>
  <si>
    <t xml:space="preserve">2022.09.19 17:10:20</t>
  </si>
  <si>
    <t xml:space="preserve">2022.09.19 17:10:50</t>
  </si>
  <si>
    <t xml:space="preserve">2022.09.19 17:11:11</t>
  </si>
  <si>
    <t xml:space="preserve">2022.09.19 17:20:58</t>
  </si>
  <si>
    <t xml:space="preserve">2022.09.19 17:12:48</t>
  </si>
  <si>
    <t xml:space="preserve">2022.09.19 17:19:26</t>
  </si>
  <si>
    <t xml:space="preserve">2022.09.19 17:28:16</t>
  </si>
  <si>
    <t xml:space="preserve">2022.09.19 21:24:43</t>
  </si>
  <si>
    <t xml:space="preserve">2022.09.19 17:34:18</t>
  </si>
  <si>
    <t xml:space="preserve">2022.09.19 21:24:34</t>
  </si>
  <si>
    <t xml:space="preserve">2022.09.19 17:35:21</t>
  </si>
  <si>
    <t xml:space="preserve">2022.09.19 18:32:46</t>
  </si>
  <si>
    <t xml:space="preserve">2022.09.19 17:36:17</t>
  </si>
  <si>
    <t xml:space="preserve">2022.09.19 18:32:20</t>
  </si>
  <si>
    <t xml:space="preserve">2022.09.19 17:40:01</t>
  </si>
  <si>
    <t xml:space="preserve">2022.09.19 17:40:11</t>
  </si>
  <si>
    <t xml:space="preserve">2022.09.19 17:42:26</t>
  </si>
  <si>
    <t xml:space="preserve">2022.09.19 18:30:17</t>
  </si>
  <si>
    <t xml:space="preserve">2022.09.19 18:00:36</t>
  </si>
  <si>
    <t xml:space="preserve">2022.09.19 18:02:29</t>
  </si>
  <si>
    <t xml:space="preserve">2022.09.19 18:05:37</t>
  </si>
  <si>
    <t xml:space="preserve">2022.09.19 18:26:37</t>
  </si>
  <si>
    <t xml:space="preserve">2022.09.19 18:12:26</t>
  </si>
  <si>
    <t xml:space="preserve">2022.09.19 18:26:32</t>
  </si>
  <si>
    <t xml:space="preserve">2022.09.19 19:12:33</t>
  </si>
  <si>
    <t xml:space="preserve">2022.09.19 19:27:39</t>
  </si>
  <si>
    <t xml:space="preserve">2022.09.19 19:22:10</t>
  </si>
  <si>
    <t xml:space="preserve">2022.09.19 19:27:29</t>
  </si>
  <si>
    <t xml:space="preserve">2022.09.19 19:32:19</t>
  </si>
  <si>
    <t xml:space="preserve">2022.09.19 19:32:44</t>
  </si>
  <si>
    <t xml:space="preserve">2022.09.19 19:33:54</t>
  </si>
  <si>
    <t xml:space="preserve">2022.09.19 20:37:41</t>
  </si>
  <si>
    <t xml:space="preserve">2022.09.19 19:36:33</t>
  </si>
  <si>
    <t xml:space="preserve">2022.09.19 19:36:58</t>
  </si>
  <si>
    <t xml:space="preserve">2022.09.19 19:42:56</t>
  </si>
  <si>
    <t xml:space="preserve">2022.09.19 19:48:58</t>
  </si>
  <si>
    <t xml:space="preserve">2022.09.19 19:52:40</t>
  </si>
  <si>
    <t xml:space="preserve">2022.09.19 19:54:05</t>
  </si>
  <si>
    <t xml:space="preserve">2022.09.19 19:56:01</t>
  </si>
  <si>
    <t xml:space="preserve">2022.09.19 19:56:32</t>
  </si>
  <si>
    <t xml:space="preserve">2022.09.19 19:57:02</t>
  </si>
  <si>
    <t xml:space="preserve">2022.09.19 20:03:29</t>
  </si>
  <si>
    <t xml:space="preserve">2022.09.19 20:25:27</t>
  </si>
  <si>
    <t xml:space="preserve">2022.09.19 20:33:29</t>
  </si>
  <si>
    <t xml:space="preserve">2022.09.19 20:27:51</t>
  </si>
  <si>
    <t xml:space="preserve">2022.09.19 20:33:23</t>
  </si>
  <si>
    <t xml:space="preserve">2022.09.19 20:35:32</t>
  </si>
  <si>
    <t xml:space="preserve">2022.09.19 20:37:01</t>
  </si>
  <si>
    <t xml:space="preserve">2022.09.19 20:36:55</t>
  </si>
  <si>
    <t xml:space="preserve">2022.09.19 20:38:47</t>
  </si>
  <si>
    <t xml:space="preserve">2022.09.19 21:23:10</t>
  </si>
  <si>
    <t xml:space="preserve">2022.09.19 20:42:42</t>
  </si>
  <si>
    <t xml:space="preserve">2022.09.19 21:23:03</t>
  </si>
  <si>
    <t xml:space="preserve">2022.09.19 20:48:04</t>
  </si>
  <si>
    <t xml:space="preserve">2022.09.19 21:23:00</t>
  </si>
  <si>
    <t xml:space="preserve">2022.09.20 10:45:06</t>
  </si>
  <si>
    <t xml:space="preserve">2022.09.20 10:45:18</t>
  </si>
  <si>
    <t xml:space="preserve">2022.09.20 10:47:10</t>
  </si>
  <si>
    <t xml:space="preserve">2022.09.20 10:57:17</t>
  </si>
  <si>
    <t xml:space="preserve">2022.09.20 10:47:57</t>
  </si>
  <si>
    <t xml:space="preserve">2022.09.20 11:06:05</t>
  </si>
  <si>
    <t xml:space="preserve">2022.09.20 11:46:03</t>
  </si>
  <si>
    <t xml:space="preserve">2022.09.20 11:55:23</t>
  </si>
  <si>
    <t xml:space="preserve">2022.09.20 12:21:20</t>
  </si>
  <si>
    <t xml:space="preserve">2022.09.20 12:22:04</t>
  </si>
  <si>
    <t xml:space="preserve">2022.09.20 12:47:03</t>
  </si>
  <si>
    <t xml:space="preserve">2022.09.20 12:52:08</t>
  </si>
  <si>
    <t xml:space="preserve">2022.09.20 13:00:08</t>
  </si>
  <si>
    <t xml:space="preserve">2022.09.20 13:00:19</t>
  </si>
  <si>
    <t xml:space="preserve">2022.09.20 13:24:10</t>
  </si>
  <si>
    <t xml:space="preserve">2022.09.20 13:25:24</t>
  </si>
  <si>
    <t xml:space="preserve">2022.09.20 13:27:43</t>
  </si>
  <si>
    <t xml:space="preserve">2022.09.20 13:43:29</t>
  </si>
  <si>
    <t xml:space="preserve">2022.09.20 13:29:28</t>
  </si>
  <si>
    <t xml:space="preserve">2022.09.20 13:43:26</t>
  </si>
  <si>
    <t xml:space="preserve">2022.09.20 13:35:00</t>
  </si>
  <si>
    <t xml:space="preserve">2022.09.20 13:43:23</t>
  </si>
  <si>
    <t xml:space="preserve">2022.09.20 20:29:42</t>
  </si>
  <si>
    <t xml:space="preserve">2022.09.20 20:31:03</t>
  </si>
  <si>
    <t xml:space="preserve">2022.09.20 21:30:34</t>
  </si>
  <si>
    <t xml:space="preserve">2022.09.20 21:33:27</t>
  </si>
  <si>
    <t xml:space="preserve">2022.09.21 10:09:32</t>
  </si>
  <si>
    <t xml:space="preserve">2022.09.21 10:15:00</t>
  </si>
  <si>
    <t xml:space="preserve">2022.09.21 10:34:21</t>
  </si>
  <si>
    <t xml:space="preserve">2022.09.21 10:34:54</t>
  </si>
  <si>
    <t xml:space="preserve">2022.09.21 10:45:40</t>
  </si>
  <si>
    <t xml:space="preserve">2022.09.21 12:35:43</t>
  </si>
  <si>
    <t xml:space="preserve">2022.09.21 11:11:53</t>
  </si>
  <si>
    <t xml:space="preserve">2022.09.21 12:35:35</t>
  </si>
  <si>
    <t xml:space="preserve">2022.09.21 11:19:58</t>
  </si>
  <si>
    <t xml:space="preserve">2022.09.21 12:35:37</t>
  </si>
  <si>
    <t xml:space="preserve">2022.09.21 11:24:28</t>
  </si>
  <si>
    <t xml:space="preserve">2022.09.21 11:54:29</t>
  </si>
  <si>
    <t xml:space="preserve">2022.09.21 11:46:03</t>
  </si>
  <si>
    <t xml:space="preserve">2022.09.21 11:51:58</t>
  </si>
  <si>
    <t xml:space="preserve">2022.09.21 11:48:51</t>
  </si>
  <si>
    <t xml:space="preserve">2022.09.21 11:49:04</t>
  </si>
  <si>
    <t xml:space="preserve">2022.09.21 12:25:08</t>
  </si>
  <si>
    <t xml:space="preserve">2022.09.21 12:35:17</t>
  </si>
  <si>
    <t xml:space="preserve">2022.09.21 12:26:18</t>
  </si>
  <si>
    <t xml:space="preserve">2022.09.21 12:30:38</t>
  </si>
  <si>
    <t xml:space="preserve">2022.09.21 12:35:32</t>
  </si>
  <si>
    <t xml:space="preserve">2022.09.21 12:31:30</t>
  </si>
  <si>
    <t xml:space="preserve">2022.09.21 12:33:30</t>
  </si>
  <si>
    <t xml:space="preserve">2022.09.21 12:34:04</t>
  </si>
  <si>
    <t xml:space="preserve">2022.09.21 12:35:40</t>
  </si>
  <si>
    <t xml:space="preserve">2022.09.21 12:35:55</t>
  </si>
  <si>
    <t xml:space="preserve">2022.09.21 13:34:45</t>
  </si>
  <si>
    <t xml:space="preserve">2022.09.21 13:22:45</t>
  </si>
  <si>
    <t xml:space="preserve">2022.09.21 13:34:44</t>
  </si>
  <si>
    <t xml:space="preserve">2022.09.21 13:32:28</t>
  </si>
  <si>
    <t xml:space="preserve">2022.09.21 13:38:08</t>
  </si>
  <si>
    <t xml:space="preserve">2022.09.21 15:33:04</t>
  </si>
  <si>
    <t xml:space="preserve">2022.09.21 13:51:59</t>
  </si>
  <si>
    <t xml:space="preserve">2022.09.21 13:53:25</t>
  </si>
  <si>
    <t xml:space="preserve">2022.09.21 15:33:53</t>
  </si>
  <si>
    <t xml:space="preserve">2022.09.21 15:34:03</t>
  </si>
  <si>
    <t xml:space="preserve">2022.09.21 16:30:59</t>
  </si>
  <si>
    <t xml:space="preserve">2022.09.21 16:48:20</t>
  </si>
  <si>
    <t xml:space="preserve">2022.09.21 16:34:06</t>
  </si>
  <si>
    <t xml:space="preserve">2022.09.21 16:48:48</t>
  </si>
  <si>
    <t xml:space="preserve">2022.09.21 16:54:16</t>
  </si>
  <si>
    <t xml:space="preserve">2022.09.21 16:49:24</t>
  </si>
  <si>
    <t xml:space="preserve">2022.09.21 16:51:40</t>
  </si>
  <si>
    <t xml:space="preserve">2022.09.21 16:55:20</t>
  </si>
  <si>
    <t xml:space="preserve">2022.09.21 16:55:50</t>
  </si>
  <si>
    <t xml:space="preserve">2022.09.21 17:01:30</t>
  </si>
  <si>
    <t xml:space="preserve">2022.09.21 17:03:16</t>
  </si>
  <si>
    <t xml:space="preserve">2022.09.21 17:04:38</t>
  </si>
  <si>
    <t xml:space="preserve">2022.09.21 17:05:43</t>
  </si>
  <si>
    <t xml:space="preserve">2022.09.21 17:05:59</t>
  </si>
  <si>
    <t xml:space="preserve">2022.09.21 17:07:18</t>
  </si>
  <si>
    <t xml:space="preserve">2022.09.21 17:07:02</t>
  </si>
  <si>
    <t xml:space="preserve">2022.09.21 17:07:14</t>
  </si>
  <si>
    <t xml:space="preserve">2022.09.21 17:08:16</t>
  </si>
  <si>
    <t xml:space="preserve">2022.09.21 17:29:03</t>
  </si>
  <si>
    <t xml:space="preserve">2022.09.21 17:08:50</t>
  </si>
  <si>
    <t xml:space="preserve">2022.09.21 17:09:25</t>
  </si>
  <si>
    <t xml:space="preserve">2022.09.21 17:21:01</t>
  </si>
  <si>
    <t xml:space="preserve">2022.09.21 17:21:12</t>
  </si>
  <si>
    <t xml:space="preserve">2022.09.21 17:26:49</t>
  </si>
  <si>
    <t xml:space="preserve">2022.09.21 17:29:05</t>
  </si>
  <si>
    <t xml:space="preserve">2022.09.21 17:28:41</t>
  </si>
  <si>
    <t xml:space="preserve">2022.09.21 17:31:58</t>
  </si>
  <si>
    <t xml:space="preserve">2022.09.21 18:37:09</t>
  </si>
  <si>
    <t xml:space="preserve">2022.09.21 17:48:47</t>
  </si>
  <si>
    <t xml:space="preserve">2022.09.21 21:44:51</t>
  </si>
  <si>
    <t xml:space="preserve">2022.09.21 21:44:56</t>
  </si>
  <si>
    <t xml:space="preserve">2022.09.21 21:45:14</t>
  </si>
  <si>
    <t xml:space="preserve">2022.09.21 21:45:53</t>
  </si>
  <si>
    <t xml:space="preserve">2022.09.21 21:46:16</t>
  </si>
  <si>
    <t xml:space="preserve">2022.09.21 21:46:20</t>
  </si>
  <si>
    <t xml:space="preserve">2022.09.21 22:08:59</t>
  </si>
  <si>
    <t xml:space="preserve">2022.09.21 22:10:10</t>
  </si>
  <si>
    <t xml:space="preserve">2022.09.21 22:10:27</t>
  </si>
  <si>
    <t xml:space="preserve">2022.09.21 22:11:42</t>
  </si>
  <si>
    <t xml:space="preserve">2022.09.21 22:13:38</t>
  </si>
  <si>
    <t xml:space="preserve">2022.09.21 22:20:37</t>
  </si>
  <si>
    <t xml:space="preserve">2022.09.21 22:18:16</t>
  </si>
  <si>
    <t xml:space="preserve">2022.09.21 22:19:03</t>
  </si>
  <si>
    <t xml:space="preserve">2022.09.21 22:45:08</t>
  </si>
  <si>
    <t xml:space="preserve">2022.09.21 22:47:14</t>
  </si>
  <si>
    <t xml:space="preserve">2022.09.22 10:34:23</t>
  </si>
  <si>
    <t xml:space="preserve">2022.09.22 10:44:10</t>
  </si>
  <si>
    <t xml:space="preserve">2022.09.23 10:18:39</t>
  </si>
  <si>
    <t xml:space="preserve">2022.09.23 10:18:46</t>
  </si>
  <si>
    <t xml:space="preserve">2022.09.23 10:19:40</t>
  </si>
  <si>
    <t xml:space="preserve">2022.09.23 10:20:10</t>
  </si>
  <si>
    <t xml:space="preserve">2022.09.23 10:35:55</t>
  </si>
  <si>
    <t xml:space="preserve">2022.09.23 10:37:10</t>
  </si>
  <si>
    <t xml:space="preserve">2022.09.23 10:52:23</t>
  </si>
  <si>
    <t xml:space="preserve">2022.09.23 10:52:44</t>
  </si>
  <si>
    <t xml:space="preserve">2022.09.23 11:07:43</t>
  </si>
  <si>
    <t xml:space="preserve">2022.09.23 16:04:52</t>
  </si>
  <si>
    <t xml:space="preserve">2022.09.23 11:08:51</t>
  </si>
  <si>
    <t xml:space="preserve">2022.09.23 11:10:55</t>
  </si>
  <si>
    <t xml:space="preserve">2022.09.23 11:20:40</t>
  </si>
  <si>
    <t xml:space="preserve">2022.09.23 16:04:49</t>
  </si>
  <si>
    <t xml:space="preserve">2022.09.23 11:28:36</t>
  </si>
  <si>
    <t xml:space="preserve">2022.09.23 16:04:46</t>
  </si>
  <si>
    <t xml:space="preserve">2022.09.23 11:55:04</t>
  </si>
  <si>
    <t xml:space="preserve">2022.09.23 16:04:42</t>
  </si>
  <si>
    <t xml:space="preserve">2022.09.23 12:30:45</t>
  </si>
  <si>
    <t xml:space="preserve">2022.09.23 12:31:36</t>
  </si>
  <si>
    <t xml:space="preserve">2022.09.23 12:35:05</t>
  </si>
  <si>
    <t xml:space="preserve">2022.09.23 12:37:35</t>
  </si>
  <si>
    <t xml:space="preserve">2022.09.23 12:40:24</t>
  </si>
  <si>
    <t xml:space="preserve">2022.09.23 13:22:38</t>
  </si>
  <si>
    <t xml:space="preserve">2022.09.23 13:14:13</t>
  </si>
  <si>
    <t xml:space="preserve">2022.09.23 13:22:13</t>
  </si>
  <si>
    <t xml:space="preserve">2022.09.23 13:24:59</t>
  </si>
  <si>
    <t xml:space="preserve">2022.09.23 16:04:38</t>
  </si>
  <si>
    <t xml:space="preserve">2022.09.23 13:34:17</t>
  </si>
  <si>
    <t xml:space="preserve">2022.09.23 16:04:16</t>
  </si>
  <si>
    <t xml:space="preserve">2022.09.23 13:53:16</t>
  </si>
  <si>
    <t xml:space="preserve">2022.09.23 13:54:36</t>
  </si>
  <si>
    <t xml:space="preserve">2022.09.23 13:56:40</t>
  </si>
  <si>
    <t xml:space="preserve">2022.09.23 16:04:09</t>
  </si>
  <si>
    <t xml:space="preserve">2022.09.23 14:23:18</t>
  </si>
  <si>
    <t xml:space="preserve">2022.09.23 15:27:58</t>
  </si>
  <si>
    <t xml:space="preserve">2022.09.23 15:52:08</t>
  </si>
  <si>
    <t xml:space="preserve">2022.09.23 15:59:50</t>
  </si>
  <si>
    <t xml:space="preserve">2022.09.23 16:23:08</t>
  </si>
  <si>
    <t xml:space="preserve">2022.09.23 16:31:05</t>
  </si>
  <si>
    <t xml:space="preserve">2022.09.23 16:25:22</t>
  </si>
  <si>
    <t xml:space="preserve">2022.09.23 16:30:28</t>
  </si>
  <si>
    <t xml:space="preserve">2022.09.23 16:27:52</t>
  </si>
  <si>
    <t xml:space="preserve">2022.09.23 16:30:26</t>
  </si>
  <si>
    <t xml:space="preserve">2022.09.23 16:32:56</t>
  </si>
  <si>
    <t xml:space="preserve">2022.09.23 16:34:31</t>
  </si>
  <si>
    <t xml:space="preserve">2022.09.23 16:35:32</t>
  </si>
  <si>
    <t xml:space="preserve">2022.09.23 17:27:42</t>
  </si>
  <si>
    <t xml:space="preserve">2022.09.23 16:50:45</t>
  </si>
  <si>
    <t xml:space="preserve">2022.09.23 17:27:30</t>
  </si>
  <si>
    <t xml:space="preserve">2022.09.23 16:58:35</t>
  </si>
  <si>
    <t xml:space="preserve">2022.09.23 17:00:51</t>
  </si>
  <si>
    <t xml:space="preserve">2022.09.23 16:59:44</t>
  </si>
  <si>
    <t xml:space="preserve">2022.09.23 17:00:22</t>
  </si>
  <si>
    <t xml:space="preserve">2022.09.23 17:18:32</t>
  </si>
  <si>
    <t xml:space="preserve">2022.09.23 17:26:58</t>
  </si>
  <si>
    <t xml:space="preserve">2022.09.26 10:04:04</t>
  </si>
  <si>
    <t xml:space="preserve">2022.09.26 12:27:10</t>
  </si>
  <si>
    <t xml:space="preserve">2022.09.26 10:10:10</t>
  </si>
  <si>
    <t xml:space="preserve">2022.09.26 12:27:01</t>
  </si>
  <si>
    <t xml:space="preserve">2022.09.26 10:22:48</t>
  </si>
  <si>
    <t xml:space="preserve">2022.09.26 12:26:58</t>
  </si>
  <si>
    <t xml:space="preserve">2022.09.26 10:36:24</t>
  </si>
  <si>
    <t xml:space="preserve">2022.09.26 11:03:00</t>
  </si>
  <si>
    <t xml:space="preserve">2022.09.26 11:45:34</t>
  </si>
  <si>
    <t xml:space="preserve">2022.09.26 12:08:58</t>
  </si>
  <si>
    <t xml:space="preserve">2022.09.26 12:27:41</t>
  </si>
  <si>
    <t xml:space="preserve">2022.09.26 12:34:52</t>
  </si>
  <si>
    <t xml:space="preserve">2022.09.26 14:25:23</t>
  </si>
  <si>
    <t xml:space="preserve">2022.09.26 15:05:34</t>
  </si>
  <si>
    <t xml:space="preserve">2022.09.26 16:31:05</t>
  </si>
  <si>
    <t xml:space="preserve">2022.09.26 16:33:39</t>
  </si>
  <si>
    <t xml:space="preserve">2022.09.26 16:47:55</t>
  </si>
  <si>
    <t xml:space="preserve">2022.09.26 16:58:19</t>
  </si>
  <si>
    <t xml:space="preserve">2022.09.26 17:15:27</t>
  </si>
  <si>
    <t xml:space="preserve">2022.09.26 17:28:34</t>
  </si>
  <si>
    <t xml:space="preserve">2022.09.26 17:17:08</t>
  </si>
  <si>
    <t xml:space="preserve">2022.09.26 17:28:30</t>
  </si>
  <si>
    <t xml:space="preserve">2022.09.26 17:21:21</t>
  </si>
  <si>
    <t xml:space="preserve">2022.09.26 17:28:24</t>
  </si>
  <si>
    <t xml:space="preserve">2022.09.26 17:39:26</t>
  </si>
  <si>
    <t xml:space="preserve">2022.09.26 17:46:20</t>
  </si>
  <si>
    <t xml:space="preserve">2022.09.26 17:44:53</t>
  </si>
  <si>
    <t xml:space="preserve">2022.09.26 17:46:17</t>
  </si>
  <si>
    <t xml:space="preserve">2022.09.27 09:27:54</t>
  </si>
  <si>
    <t xml:space="preserve">2022.09.27 09:28:11</t>
  </si>
  <si>
    <t xml:space="preserve">2022.09.27 09:29:48</t>
  </si>
  <si>
    <t xml:space="preserve">2022.09.27 09:32:39</t>
  </si>
  <si>
    <t xml:space="preserve">2022.09.27 10:10:53</t>
  </si>
  <si>
    <t xml:space="preserve">2022.09.27 10:17:57</t>
  </si>
  <si>
    <t xml:space="preserve">2022.09.27 10:23:58</t>
  </si>
  <si>
    <t xml:space="preserve">2022.09.27 11:20:42</t>
  </si>
  <si>
    <t xml:space="preserve">2022.09.27 10:27:31</t>
  </si>
  <si>
    <t xml:space="preserve">2022.09.27 11:44:28</t>
  </si>
  <si>
    <t xml:space="preserve">2022.09.27 12:17:30</t>
  </si>
  <si>
    <t xml:space="preserve">2022.09.27 12:17:35</t>
  </si>
  <si>
    <t xml:space="preserve">2022.09.27 12:46:31</t>
  </si>
  <si>
    <t xml:space="preserve">2022.09.27 13:07:46</t>
  </si>
  <si>
    <t xml:space="preserve">2022.09.27 12:53:56</t>
  </si>
  <si>
    <t xml:space="preserve">2022.09.27 13:07:28</t>
  </si>
  <si>
    <t xml:space="preserve">2022.09.27 13:11:11</t>
  </si>
  <si>
    <t xml:space="preserve">2022.09.27 13:13:57</t>
  </si>
  <si>
    <t xml:space="preserve">2022.09.27 13:14:50</t>
  </si>
  <si>
    <t xml:space="preserve">2022.09.27 13:15:13</t>
  </si>
  <si>
    <t xml:space="preserve">2022.09.27 13:15:17</t>
  </si>
  <si>
    <t xml:space="preserve">2022.09.27 13:24:47</t>
  </si>
  <si>
    <t xml:space="preserve">2022.09.27 13:15:36</t>
  </si>
  <si>
    <t xml:space="preserve">2022.09.27 13:24:33</t>
  </si>
  <si>
    <t xml:space="preserve">2022.09.27 13:16:14</t>
  </si>
  <si>
    <t xml:space="preserve">2022.09.27 13:24:43</t>
  </si>
  <si>
    <t xml:space="preserve">2022.09.27 13:17:27</t>
  </si>
  <si>
    <t xml:space="preserve">2022.09.27 13:24:26</t>
  </si>
  <si>
    <t xml:space="preserve">2022.09.27 14:08:16</t>
  </si>
  <si>
    <t xml:space="preserve">2022.09.27 14:09:51</t>
  </si>
  <si>
    <t xml:space="preserve">2022.09.27 15:06:46</t>
  </si>
  <si>
    <t xml:space="preserve">2022.09.27 15:21:31</t>
  </si>
  <si>
    <t xml:space="preserve">2022.09.27 15:08:24</t>
  </si>
  <si>
    <t xml:space="preserve">2022.09.27 15:16:16</t>
  </si>
  <si>
    <t xml:space="preserve">2022.09.27 15:18:49</t>
  </si>
  <si>
    <t xml:space="preserve">2022.09.27 16:02:53</t>
  </si>
  <si>
    <t xml:space="preserve">2022.09.27 16:06:00</t>
  </si>
  <si>
    <t xml:space="preserve">2022.09.27 16:11:03</t>
  </si>
  <si>
    <t xml:space="preserve">2022.09.27 16:25:27</t>
  </si>
  <si>
    <t xml:space="preserve">2022.09.27 16:35:28</t>
  </si>
  <si>
    <t xml:space="preserve">2022.09.27 16:39:00</t>
  </si>
  <si>
    <t xml:space="preserve">2022.09.27 16:37:12</t>
  </si>
  <si>
    <t xml:space="preserve">2022.09.27 16:38:57</t>
  </si>
  <si>
    <t xml:space="preserve">2022.09.27 17:01:34</t>
  </si>
  <si>
    <t xml:space="preserve">2022.09.27 17:02:17</t>
  </si>
  <si>
    <t xml:space="preserve">2022.09.27 17:23:38</t>
  </si>
  <si>
    <t xml:space="preserve">2022.09.27 17:25:32</t>
  </si>
  <si>
    <t xml:space="preserve">2022.09.27 17:25:56</t>
  </si>
  <si>
    <t xml:space="preserve">2022.09.27 17:26:29</t>
  </si>
  <si>
    <t xml:space="preserve">2022.09.27 17:41:59</t>
  </si>
  <si>
    <t xml:space="preserve">2022.09.27 17:43:27</t>
  </si>
  <si>
    <t xml:space="preserve">2022.09.27 18:19:51</t>
  </si>
  <si>
    <t xml:space="preserve">2022.09.27 18:21:09</t>
  </si>
  <si>
    <t xml:space="preserve">2022.09.27 18:30:00</t>
  </si>
  <si>
    <t xml:space="preserve">2022.09.27 18:30:38</t>
  </si>
  <si>
    <t xml:space="preserve">2022.09.28 09:13:15</t>
  </si>
  <si>
    <t xml:space="preserve">2022.09.28 09:14:35</t>
  </si>
  <si>
    <t xml:space="preserve">2022.09.28 09:27:55</t>
  </si>
  <si>
    <t xml:space="preserve">2022.09.28 09:28:07</t>
  </si>
  <si>
    <t xml:space="preserve">2022.09.28 09:29:32</t>
  </si>
  <si>
    <t xml:space="preserve">2022.09.28 10:05:04</t>
  </si>
  <si>
    <t xml:space="preserve">2022.09.28 09:34:16</t>
  </si>
  <si>
    <t xml:space="preserve">2022.09.28 10:05:01</t>
  </si>
  <si>
    <t xml:space="preserve">2022.09.28 09:45:14</t>
  </si>
  <si>
    <t xml:space="preserve">2022.09.28 10:04:57</t>
  </si>
  <si>
    <t xml:space="preserve">2022.09.28 09:59:42</t>
  </si>
  <si>
    <t xml:space="preserve">2022.09.28 10:02:04</t>
  </si>
  <si>
    <t xml:space="preserve">2022.09.28 10:05:23</t>
  </si>
  <si>
    <t xml:space="preserve">2022.09.28 10:05:42</t>
  </si>
  <si>
    <t xml:space="preserve">2022.09.28 10:14:16</t>
  </si>
  <si>
    <t xml:space="preserve">2022.09.28 10:14:43</t>
  </si>
  <si>
    <t xml:space="preserve">2022.09.28 10:21:45</t>
  </si>
  <si>
    <t xml:space="preserve">2022.09.28 10:22:23</t>
  </si>
  <si>
    <t xml:space="preserve">2022.09.28 10:24:24</t>
  </si>
  <si>
    <t xml:space="preserve">2022.09.28 11:32:19</t>
  </si>
  <si>
    <t xml:space="preserve">2022.09.28 10:25:46</t>
  </si>
  <si>
    <t xml:space="preserve">2022.09.28 11:32:20</t>
  </si>
  <si>
    <t xml:space="preserve">2022.09.28 10:26:24</t>
  </si>
  <si>
    <t xml:space="preserve">2022.09.28 11:32:22</t>
  </si>
  <si>
    <t xml:space="preserve">2022.09.28 10:33:22</t>
  </si>
  <si>
    <t xml:space="preserve">2022.09.28 10:33:58</t>
  </si>
  <si>
    <t xml:space="preserve">2022.09.28 10:40:10</t>
  </si>
  <si>
    <t xml:space="preserve">2022.09.28 11:28:21</t>
  </si>
  <si>
    <t xml:space="preserve">2022.09.28 10:43:42</t>
  </si>
  <si>
    <t xml:space="preserve">2022.09.28 10:44:22</t>
  </si>
  <si>
    <t xml:space="preserve">2022.09.28 10:44:43</t>
  </si>
  <si>
    <t xml:space="preserve">2022.09.28 11:28:20</t>
  </si>
  <si>
    <t xml:space="preserve">2022.09.28 10:52:12</t>
  </si>
  <si>
    <t xml:space="preserve">2022.09.28 11:28:17</t>
  </si>
  <si>
    <t xml:space="preserve">2022.09.28 11:22:10</t>
  </si>
  <si>
    <t xml:space="preserve">2022.09.28 11:27:53</t>
  </si>
  <si>
    <t xml:space="preserve">2022.09.28 11:28:59</t>
  </si>
  <si>
    <t xml:space="preserve">2022.09.28 11:29:04</t>
  </si>
  <si>
    <t xml:space="preserve">2022.09.28 11:31:09</t>
  </si>
  <si>
    <t xml:space="preserve">2022.09.28 11:31:28</t>
  </si>
  <si>
    <t xml:space="preserve">2022.09.28 11:56:42</t>
  </si>
  <si>
    <t xml:space="preserve">2022.09.28 11:56:56</t>
  </si>
  <si>
    <t xml:space="preserve">2022.09.28 12:08:18</t>
  </si>
  <si>
    <t xml:space="preserve">2022.09.28 12:09:07</t>
  </si>
  <si>
    <t xml:space="preserve">2022.09.28 12:11:50</t>
  </si>
  <si>
    <t xml:space="preserve">2022.09.28 12:12:20</t>
  </si>
  <si>
    <t xml:space="preserve">2022.09.28 12:12:55</t>
  </si>
  <si>
    <t xml:space="preserve">2022.09.28 12:13:00</t>
  </si>
  <si>
    <t xml:space="preserve">2022.09.28 12:30:11</t>
  </si>
  <si>
    <t xml:space="preserve">2022.09.28 12:31:04</t>
  </si>
  <si>
    <t xml:space="preserve">2022.09.28 12:41:10</t>
  </si>
  <si>
    <t xml:space="preserve">2022.09.28 12:41:16</t>
  </si>
  <si>
    <t xml:space="preserve">2022.09.28 13:09:02</t>
  </si>
  <si>
    <t xml:space="preserve">2022.09.28 14:06:12</t>
  </si>
  <si>
    <t xml:space="preserve">2022.09.28 13:09:45</t>
  </si>
  <si>
    <t xml:space="preserve">2022.09.28 14:06:09</t>
  </si>
  <si>
    <t xml:space="preserve">2022.09.28 13:12:23</t>
  </si>
  <si>
    <t xml:space="preserve">2022.09.28 14:05:59</t>
  </si>
  <si>
    <t xml:space="preserve">2022.09.28 13:16:58</t>
  </si>
  <si>
    <t xml:space="preserve">2022.09.28 14:00:31</t>
  </si>
  <si>
    <t xml:space="preserve">2022.09.28 13:20:20</t>
  </si>
  <si>
    <t xml:space="preserve">2022.09.28 14:02:26</t>
  </si>
  <si>
    <t xml:space="preserve">2022.09.28 13:40:12</t>
  </si>
  <si>
    <t xml:space="preserve">2022.09.28 13:59:27</t>
  </si>
  <si>
    <t xml:space="preserve">2022.09.28 15:23:31</t>
  </si>
  <si>
    <t xml:space="preserve">2022.09.28 15:27:52</t>
  </si>
  <si>
    <t xml:space="preserve">2022.09.28 16:12:38</t>
  </si>
  <si>
    <t xml:space="preserve">2022.09.28 16:33:07</t>
  </si>
  <si>
    <t xml:space="preserve">2022.09.28 16:17:09</t>
  </si>
  <si>
    <t xml:space="preserve">2022.09.28 16:30:18</t>
  </si>
  <si>
    <t xml:space="preserve">2022.09.28 16:25:37</t>
  </si>
  <si>
    <t xml:space="preserve">2022.09.28 16:30:15</t>
  </si>
  <si>
    <t xml:space="preserve">2022.09.29 10:15:14</t>
  </si>
  <si>
    <t xml:space="preserve">2022.09.29 10:22:33</t>
  </si>
  <si>
    <t xml:space="preserve">2022.09.29 10:23:06</t>
  </si>
  <si>
    <t xml:space="preserve">2022.09.29 10:23:17</t>
  </si>
  <si>
    <t xml:space="preserve">2022.09.29 10:25:19</t>
  </si>
  <si>
    <t xml:space="preserve">2022.09.29 10:25:56</t>
  </si>
  <si>
    <t xml:space="preserve">2022.09.29 10:28:53</t>
  </si>
  <si>
    <t xml:space="preserve">2022.09.29 10:31:00</t>
  </si>
  <si>
    <t xml:space="preserve">2022.09.29 10:29:17</t>
  </si>
  <si>
    <t xml:space="preserve">2022.09.29 12:03:45</t>
  </si>
  <si>
    <t xml:space="preserve">2022.09.29 12:37:49</t>
  </si>
  <si>
    <t xml:space="preserve">2022.09.29 12:08:50</t>
  </si>
  <si>
    <t xml:space="preserve">2022.09.29 12:37:46</t>
  </si>
  <si>
    <t xml:space="preserve">2022.09.29 12:30:14</t>
  </si>
  <si>
    <t xml:space="preserve">2022.09.29 12:35:44</t>
  </si>
  <si>
    <t xml:space="preserve">2022.09.29 12:38:01</t>
  </si>
  <si>
    <t xml:space="preserve">2022.09.29 14:13:17</t>
  </si>
  <si>
    <t xml:space="preserve">2022.09.29 12:38:21</t>
  </si>
  <si>
    <t xml:space="preserve">2022.09.29 14:13:14</t>
  </si>
  <si>
    <t xml:space="preserve">2022.09.29 13:00:28</t>
  </si>
  <si>
    <t xml:space="preserve">2022.09.29 13:56:57</t>
  </si>
  <si>
    <t xml:space="preserve">2022.09.29 13:02:41</t>
  </si>
  <si>
    <t xml:space="preserve">2022.09.29 13:47:43</t>
  </si>
  <si>
    <t xml:space="preserve">2022.09.29 13:06:15</t>
  </si>
  <si>
    <t xml:space="preserve">2022.09.29 13:07:13</t>
  </si>
  <si>
    <t xml:space="preserve">2022.09.29 13:08:05</t>
  </si>
  <si>
    <t xml:space="preserve">2022.09.29 13:46:18</t>
  </si>
  <si>
    <t xml:space="preserve">2022.09.29 14:00:08</t>
  </si>
  <si>
    <t xml:space="preserve">2022.09.29 14:01:34</t>
  </si>
  <si>
    <t xml:space="preserve">2022.09.29 14:02:09</t>
  </si>
  <si>
    <t xml:space="preserve">2022.09.29 14:02:39</t>
  </si>
  <si>
    <t xml:space="preserve">2022.09.29 14:03:22</t>
  </si>
  <si>
    <t xml:space="preserve">2022.09.29 14:04:08</t>
  </si>
  <si>
    <t xml:space="preserve">2022.09.29 14:09:46</t>
  </si>
  <si>
    <t xml:space="preserve">2022.09.29 14:10:04</t>
  </si>
  <si>
    <t xml:space="preserve">2022.09.29 14:12:19</t>
  </si>
  <si>
    <t xml:space="preserve">2022.09.29 14:12:38</t>
  </si>
  <si>
    <t xml:space="preserve">2022.09.29 15:02:11</t>
  </si>
  <si>
    <t xml:space="preserve">2022.09.29 15:05:37</t>
  </si>
  <si>
    <t xml:space="preserve">2022.09.29 15:25:31</t>
  </si>
  <si>
    <t xml:space="preserve">2022.09.29 15:26:52</t>
  </si>
  <si>
    <t xml:space="preserve">2022.09.29 15:31:46</t>
  </si>
  <si>
    <t xml:space="preserve">2022.09.29 15:32:25</t>
  </si>
  <si>
    <t xml:space="preserve">2022.09.29 15:31:57</t>
  </si>
  <si>
    <t xml:space="preserve">2022.09.29 15:32:20</t>
  </si>
  <si>
    <t xml:space="preserve">2022.09.29 15:35:03</t>
  </si>
  <si>
    <t xml:space="preserve">2022.09.29 15:38:45</t>
  </si>
  <si>
    <t xml:space="preserve">2022.09.29 18:25:42</t>
  </si>
  <si>
    <t xml:space="preserve">2022.09.29 18:32:18</t>
  </si>
  <si>
    <t xml:space="preserve">2022.09.30 09:30:41</t>
  </si>
  <si>
    <t xml:space="preserve">2022.09.30 09:52:08</t>
  </si>
  <si>
    <t xml:space="preserve">2022.09.30 09:47:58</t>
  </si>
  <si>
    <t xml:space="preserve">2022.09.30 09:52:05</t>
  </si>
  <si>
    <t xml:space="preserve">2022.09.30 09:52:22</t>
  </si>
  <si>
    <t xml:space="preserve">2022.09.30 10:06:31</t>
  </si>
  <si>
    <t xml:space="preserve">2022.09.30 10:08:05</t>
  </si>
  <si>
    <t xml:space="preserve">2022.09.30 10:09:34</t>
  </si>
  <si>
    <t xml:space="preserve">2022.09.30 10:26:35</t>
  </si>
  <si>
    <t xml:space="preserve">2022.09.30 10:27:59</t>
  </si>
  <si>
    <t xml:space="preserve">2022.09.30 11:05:08</t>
  </si>
  <si>
    <t xml:space="preserve">2022.09.30 11:05:45</t>
  </si>
  <si>
    <t xml:space="preserve">2022.09.30 11:17:48</t>
  </si>
  <si>
    <t xml:space="preserve">2022.09.30 11:31:26</t>
  </si>
  <si>
    <t xml:space="preserve">2022.09.30 11:53:33</t>
  </si>
  <si>
    <t xml:space="preserve">2022.09.30 11:57:13</t>
  </si>
  <si>
    <t xml:space="preserve">2022.09.30 13:18:23</t>
  </si>
  <si>
    <t xml:space="preserve">2022.09.30 13:28:49</t>
  </si>
  <si>
    <t xml:space="preserve">2022.09.30 13:20:52</t>
  </si>
  <si>
    <t xml:space="preserve">2022.09.30 13:28:44</t>
  </si>
  <si>
    <t xml:space="preserve">2022.09.30 13:49:02</t>
  </si>
  <si>
    <t xml:space="preserve">2022.09.30 13:52:38</t>
  </si>
  <si>
    <t xml:space="preserve">2022.10.03 09:09:46</t>
  </si>
  <si>
    <t xml:space="preserve">2022.10.03 10:00:36</t>
  </si>
  <si>
    <t xml:space="preserve">2022.10.03 09:14:12</t>
  </si>
  <si>
    <t xml:space="preserve">2022.10.03 09:21:08</t>
  </si>
  <si>
    <t xml:space="preserve">2022.10.03 09:31:02</t>
  </si>
  <si>
    <t xml:space="preserve">2022.10.03 10:00:35</t>
  </si>
  <si>
    <t xml:space="preserve">2022.10.03 09:35:55</t>
  </si>
  <si>
    <t xml:space="preserve">2022.10.03 09:54:48</t>
  </si>
  <si>
    <t xml:space="preserve">2022.10.03 10:00:45</t>
  </si>
  <si>
    <t xml:space="preserve">2022.10.03 10:10:24</t>
  </si>
  <si>
    <t xml:space="preserve">2022.10.03 10:07:52</t>
  </si>
  <si>
    <t xml:space="preserve">2022.10.03 10:09:07</t>
  </si>
  <si>
    <t xml:space="preserve">2022.10.03 10:13:20</t>
  </si>
  <si>
    <t xml:space="preserve">2022.10.03 11:05:50</t>
  </si>
  <si>
    <t xml:space="preserve">2022.10.03 10:14:21</t>
  </si>
  <si>
    <t xml:space="preserve">2022.10.03 11:05:44</t>
  </si>
  <si>
    <t xml:space="preserve">2022.10.03 10:17:24</t>
  </si>
  <si>
    <t xml:space="preserve">2022.10.03 10:38:05</t>
  </si>
  <si>
    <t xml:space="preserve">2022.10.03 10:25:16</t>
  </si>
  <si>
    <t xml:space="preserve">2022.10.03 10:34:33</t>
  </si>
  <si>
    <t xml:space="preserve">2022.10.03 11:25:19</t>
  </si>
  <si>
    <t xml:space="preserve">2022.10.03 11:26:56</t>
  </si>
  <si>
    <t xml:space="preserve">2022.10.03 11:28:28</t>
  </si>
  <si>
    <t xml:space="preserve">2022.10.03 11:28:55</t>
  </si>
  <si>
    <t xml:space="preserve">2022.10.03 11:34:11</t>
  </si>
  <si>
    <t xml:space="preserve">2022.10.03 11:34:20</t>
  </si>
  <si>
    <t xml:space="preserve">2022.10.03 11:36:24</t>
  </si>
  <si>
    <t xml:space="preserve">2022.10.03 11:36:34</t>
  </si>
  <si>
    <t xml:space="preserve">2022.10.03 12:50:17</t>
  </si>
  <si>
    <t xml:space="preserve">2022.10.03 12:51:57</t>
  </si>
  <si>
    <t xml:space="preserve">2022.10.03 12:54:04</t>
  </si>
  <si>
    <t xml:space="preserve">2022.10.03 13:14:43</t>
  </si>
  <si>
    <t xml:space="preserve">2022.10.03 13:12:41</t>
  </si>
  <si>
    <t xml:space="preserve">2022.10.03 13:14:40</t>
  </si>
  <si>
    <t xml:space="preserve">2022.10.03 14:56:41</t>
  </si>
  <si>
    <t xml:space="preserve">2022.10.03 14:57:06</t>
  </si>
  <si>
    <t xml:space="preserve">2022.10.03 15:15:21</t>
  </si>
  <si>
    <t xml:space="preserve">2022.10.03 15:16:29</t>
  </si>
  <si>
    <t xml:space="preserve">2022.10.03 15:20:45</t>
  </si>
  <si>
    <t xml:space="preserve">2022.10.03 15:21:00</t>
  </si>
  <si>
    <t xml:space="preserve">2022.10.03 16:26:33</t>
  </si>
  <si>
    <t xml:space="preserve">2022.10.03 16:34:43</t>
  </si>
  <si>
    <t xml:space="preserve">2022.10.03 16:42:40</t>
  </si>
  <si>
    <t xml:space="preserve">2022.10.03 16:44:35</t>
  </si>
  <si>
    <t xml:space="preserve">2022.10.03 16:46:24</t>
  </si>
  <si>
    <t xml:space="preserve">2022.10.03 16:54:29</t>
  </si>
  <si>
    <t xml:space="preserve">2022.10.03 17:01:08</t>
  </si>
  <si>
    <t xml:space="preserve">2022.10.03 17:02:31</t>
  </si>
  <si>
    <t xml:space="preserve">2022.10.03 17:02:45</t>
  </si>
  <si>
    <t xml:space="preserve">2022.10.03 17:09:00</t>
  </si>
  <si>
    <t xml:space="preserve">2022.10.03 17:06:24</t>
  </si>
  <si>
    <t xml:space="preserve">2022.10.03 17:08:49</t>
  </si>
  <si>
    <t xml:space="preserve">2022.10.03 17:09:01</t>
  </si>
  <si>
    <t xml:space="preserve">2022.10.03 17:56:05</t>
  </si>
  <si>
    <t xml:space="preserve">2022.10.03 17:09:34</t>
  </si>
  <si>
    <t xml:space="preserve">2022.10.03 17:23:09</t>
  </si>
  <si>
    <t xml:space="preserve">2022.10.03 17:17:40</t>
  </si>
  <si>
    <t xml:space="preserve">2022.10.03 17:19:44</t>
  </si>
  <si>
    <t xml:space="preserve">2022.10.03 17:18:00</t>
  </si>
  <si>
    <t xml:space="preserve">2022.10.03 17:22:49</t>
  </si>
  <si>
    <t xml:space="preserve">2022.10.03 17:38:24</t>
  </si>
  <si>
    <t xml:space="preserve">2022.10.03 17:40:36</t>
  </si>
  <si>
    <t xml:space="preserve">2022.10.03 17:43:33</t>
  </si>
  <si>
    <t xml:space="preserve">2022.10.03 17:45:12</t>
  </si>
  <si>
    <t xml:space="preserve">2022.10.03 17:52:24</t>
  </si>
  <si>
    <t xml:space="preserve">2022.10.03 17:53:54</t>
  </si>
  <si>
    <t xml:space="preserve">2022.10.03 18:02:19</t>
  </si>
  <si>
    <t xml:space="preserve">2022.10.03 18:03:03</t>
  </si>
  <si>
    <t xml:space="preserve">2022.10.03 18:10:07</t>
  </si>
  <si>
    <t xml:space="preserve">2022.10.03 18:10:34</t>
  </si>
  <si>
    <t xml:space="preserve">2022.10.03 18:12:39</t>
  </si>
  <si>
    <t xml:space="preserve">2022.10.03 18:14:16</t>
  </si>
  <si>
    <t xml:space="preserve">2022.10.03 21:19:04</t>
  </si>
  <si>
    <t xml:space="preserve">2022.10.03 21:19:51</t>
  </si>
  <si>
    <t xml:space="preserve">2022.10.04 10:12:46</t>
  </si>
  <si>
    <t xml:space="preserve">2022.10.04 10:25:09</t>
  </si>
  <si>
    <t xml:space="preserve">2022.10.04 10:27:30</t>
  </si>
  <si>
    <t xml:space="preserve">2022.10.04 10:30:06</t>
  </si>
  <si>
    <t xml:space="preserve">2022.10.04 10:35:48</t>
  </si>
  <si>
    <t xml:space="preserve">2022.10.04 10:39:19</t>
  </si>
  <si>
    <t xml:space="preserve">2022.10.04 10:45:20</t>
  </si>
  <si>
    <t xml:space="preserve">2022.10.04 10:54:34</t>
  </si>
  <si>
    <t xml:space="preserve">2022.10.04 10:48:08</t>
  </si>
  <si>
    <t xml:space="preserve">2022.10.04 10:49:27</t>
  </si>
  <si>
    <t xml:space="preserve">2022.10.04 10:58:32</t>
  </si>
  <si>
    <t xml:space="preserve">2022.10.04 11:00:01</t>
  </si>
  <si>
    <t xml:space="preserve">2022.10.04 11:00:05</t>
  </si>
  <si>
    <t xml:space="preserve">2022.10.04 11:08:51</t>
  </si>
  <si>
    <t xml:space="preserve">2022.10.04 12:58:23</t>
  </si>
  <si>
    <t xml:space="preserve">2022.10.04 12:58:32</t>
  </si>
  <si>
    <t xml:space="preserve">2022.10.04 13:41:19</t>
  </si>
  <si>
    <t xml:space="preserve">2022.10.04 13:42:43</t>
  </si>
  <si>
    <t xml:space="preserve">2022.10.04 13:44:00</t>
  </si>
  <si>
    <t xml:space="preserve">2022.10.04 13:47:54</t>
  </si>
  <si>
    <t xml:space="preserve">2022.10.04 14:32:37</t>
  </si>
  <si>
    <t xml:space="preserve">2022.10.04 14:40:41</t>
  </si>
  <si>
    <t xml:space="preserve">2022.10.04 14:51:58</t>
  </si>
  <si>
    <t xml:space="preserve">2022.10.04 15:21:19</t>
  </si>
  <si>
    <t xml:space="preserve">2022.10.04 14:54:41</t>
  </si>
  <si>
    <t xml:space="preserve">2022.10.04 15:10:50</t>
  </si>
  <si>
    <t xml:space="preserve">2022.10.04 15:05:21</t>
  </si>
  <si>
    <t xml:space="preserve">2022.10.04 15:10:45</t>
  </si>
  <si>
    <t xml:space="preserve">2022.10.04 15:15:25</t>
  </si>
  <si>
    <t xml:space="preserve">2022.10.04 15:25:31</t>
  </si>
  <si>
    <t xml:space="preserve">2022.10.04 15:25:49</t>
  </si>
  <si>
    <t xml:space="preserve">2022.10.04 15:57:54</t>
  </si>
  <si>
    <t xml:space="preserve">2022.10.04 15:59:00</t>
  </si>
  <si>
    <t xml:space="preserve">2022.10.04 16:01:44</t>
  </si>
  <si>
    <t xml:space="preserve">2022.10.04 16:01:51</t>
  </si>
  <si>
    <t xml:space="preserve">2022.10.04 16:11:15</t>
  </si>
  <si>
    <t xml:space="preserve">2022.10.04 16:11:39</t>
  </si>
  <si>
    <t xml:space="preserve">2022.10.04 16:19:03</t>
  </si>
  <si>
    <t xml:space="preserve">2022.10.04 16:20:50</t>
  </si>
  <si>
    <t xml:space="preserve">2022.10.04 16:21:54</t>
  </si>
  <si>
    <t xml:space="preserve">2022.10.04 16:27:04</t>
  </si>
  <si>
    <t xml:space="preserve">2022.10.04 16:28:10</t>
  </si>
  <si>
    <t xml:space="preserve">2022.10.04 17:00:30</t>
  </si>
  <si>
    <t xml:space="preserve">2022.10.04 16:29:53</t>
  </si>
  <si>
    <t xml:space="preserve">2022.10.04 16:32:14</t>
  </si>
  <si>
    <t xml:space="preserve">2022.10.04 16:32:35</t>
  </si>
  <si>
    <t xml:space="preserve">2022.10.04 16:32:58</t>
  </si>
  <si>
    <t xml:space="preserve">2022.10.04 16:33:57</t>
  </si>
  <si>
    <t xml:space="preserve">2022.10.04 16:37:42</t>
  </si>
  <si>
    <t xml:space="preserve">2022.10.04 16:39:42</t>
  </si>
  <si>
    <t xml:space="preserve">2022.10.04 16:46:15</t>
  </si>
  <si>
    <t xml:space="preserve">2022.10.04 16:52:47</t>
  </si>
  <si>
    <t xml:space="preserve">2022.10.04 17:00:01</t>
  </si>
  <si>
    <t xml:space="preserve">2022.10.04 17:02:31</t>
  </si>
  <si>
    <t xml:space="preserve">2022.10.04 18:36:04</t>
  </si>
  <si>
    <t xml:space="preserve">2022.10.04 17:05:50</t>
  </si>
  <si>
    <t xml:space="preserve">2022.10.04 17:08:55</t>
  </si>
  <si>
    <t xml:space="preserve">2022.10.04 18:33:33</t>
  </si>
  <si>
    <t xml:space="preserve">2022.10.04 18:34:20</t>
  </si>
  <si>
    <t xml:space="preserve">2022.10.04 18:37:48</t>
  </si>
  <si>
    <t xml:space="preserve">2022.10.04 18:39:51</t>
  </si>
  <si>
    <t xml:space="preserve">2022.10.04 18:38:16</t>
  </si>
  <si>
    <t xml:space="preserve">2022.10.04 18:39:48</t>
  </si>
  <si>
    <t xml:space="preserve">2022.10.04 18:42:14</t>
  </si>
  <si>
    <t xml:space="preserve">2022.10.04 18:58:00</t>
  </si>
  <si>
    <t xml:space="preserve">2022.10.04 18:42:51</t>
  </si>
  <si>
    <t xml:space="preserve">2022.10.04 18:57:56</t>
  </si>
  <si>
    <t xml:space="preserve">2022.10.04 18:43:59</t>
  </si>
  <si>
    <t xml:space="preserve">2022.10.04 18:53:05</t>
  </si>
  <si>
    <t xml:space="preserve">2022.10.04 19:15:49</t>
  </si>
  <si>
    <t xml:space="preserve">2022.10.04 19:16:26</t>
  </si>
  <si>
    <t xml:space="preserve">2022.10.04 19:21:48</t>
  </si>
  <si>
    <t xml:space="preserve">2022.10.04 19:26:13</t>
  </si>
  <si>
    <t xml:space="preserve">2022.10.04 19:24:04</t>
  </si>
  <si>
    <t xml:space="preserve">2022.10.04 19:26:09</t>
  </si>
  <si>
    <t xml:space="preserve">2022.10.04 20:17:58</t>
  </si>
  <si>
    <t xml:space="preserve">2022.10.04 21:14:45</t>
  </si>
  <si>
    <t xml:space="preserve">2022.10.04 20:22:56</t>
  </si>
  <si>
    <t xml:space="preserve">2022.10.04 20:45:28</t>
  </si>
  <si>
    <t xml:space="preserve">2022.10.04 20:23:27</t>
  </si>
  <si>
    <t xml:space="preserve">2022.10.04 20:45:19</t>
  </si>
  <si>
    <t xml:space="preserve">2022.10.04 20:24:44</t>
  </si>
  <si>
    <t xml:space="preserve">2022.10.04 20:37:03</t>
  </si>
  <si>
    <t xml:space="preserve">2022.10.04 20:27:18</t>
  </si>
  <si>
    <t xml:space="preserve">2022.10.04 20:36:49</t>
  </si>
  <si>
    <t xml:space="preserve">2022.10.04 20:45:55</t>
  </si>
  <si>
    <t xml:space="preserve">2022.10.04 21:14:41</t>
  </si>
  <si>
    <t xml:space="preserve">2022.10.04 20:48:41</t>
  </si>
  <si>
    <t xml:space="preserve">2022.10.04 21:14:34</t>
  </si>
  <si>
    <t xml:space="preserve">2022.10.04 20:50:46</t>
  </si>
  <si>
    <t xml:space="preserve">2022.10.04 20:52:37</t>
  </si>
  <si>
    <t xml:space="preserve">2022.10.04 20:53:00</t>
  </si>
  <si>
    <t xml:space="preserve">2022.10.04 21:13:34</t>
  </si>
  <si>
    <t xml:space="preserve">2022.10.04 21:52:10</t>
  </si>
  <si>
    <t xml:space="preserve">2022.10.04 22:10:32</t>
  </si>
  <si>
    <t xml:space="preserve">2022.10.05 10:04:44</t>
  </si>
  <si>
    <t xml:space="preserve">2022.10.05 10:08:36</t>
  </si>
  <si>
    <t xml:space="preserve">2022.10.05 10:11:56</t>
  </si>
  <si>
    <t xml:space="preserve">2022.10.05 10:12:08</t>
  </si>
  <si>
    <t xml:space="preserve">2022.10.05 10:31:33</t>
  </si>
  <si>
    <t xml:space="preserve">2022.10.05 10:58:44</t>
  </si>
  <si>
    <t xml:space="preserve">2022.10.05 10:33:11</t>
  </si>
  <si>
    <t xml:space="preserve">2022.10.05 10:58:40</t>
  </si>
  <si>
    <t xml:space="preserve">2022.10.05 10:38:04</t>
  </si>
  <si>
    <t xml:space="preserve">2022.10.05 10:41:49</t>
  </si>
  <si>
    <t xml:space="preserve">2022.10.05 10:56:23</t>
  </si>
  <si>
    <t xml:space="preserve">2022.10.05 10:58:36</t>
  </si>
  <si>
    <t xml:space="preserve">2022.10.05 11:12:06</t>
  </si>
  <si>
    <t xml:space="preserve">2022.10.05 11:38:35</t>
  </si>
  <si>
    <t xml:space="preserve">2022.10.05 11:21:12</t>
  </si>
  <si>
    <t xml:space="preserve">2022.10.05 11:38:30</t>
  </si>
  <si>
    <t xml:space="preserve">2022.10.05 15:33:45</t>
  </si>
  <si>
    <t xml:space="preserve">2022.10.05 15:37:28</t>
  </si>
  <si>
    <t xml:space="preserve">2022.10.05 16:35:40</t>
  </si>
  <si>
    <t xml:space="preserve">2022.10.05 16:36:21</t>
  </si>
  <si>
    <t xml:space="preserve">2022.10.05 16:38:25</t>
  </si>
  <si>
    <t xml:space="preserve">2022.10.05 16:40:26</t>
  </si>
  <si>
    <t xml:space="preserve">2022.10.05 16:42:30</t>
  </si>
  <si>
    <t xml:space="preserve">2022.10.05 16:46:03</t>
  </si>
  <si>
    <t xml:space="preserve">2022.10.05 17:24:33</t>
  </si>
  <si>
    <t xml:space="preserve">2022.10.05 17:25:02</t>
  </si>
  <si>
    <t xml:space="preserve">2022.10.05 17:35:35</t>
  </si>
  <si>
    <t xml:space="preserve">2022.10.05 17:36:03</t>
  </si>
  <si>
    <t xml:space="preserve">2022.10.05 18:04:48</t>
  </si>
  <si>
    <t xml:space="preserve">2022.10.05 18:05:13</t>
  </si>
  <si>
    <t xml:space="preserve">2022.10.05 19:00:34</t>
  </si>
  <si>
    <t xml:space="preserve">2022.10.05 19:01:42</t>
  </si>
  <si>
    <t xml:space="preserve">2022.10.05 19:11:57</t>
  </si>
  <si>
    <t xml:space="preserve">2022.10.05 19:12:53</t>
  </si>
  <si>
    <t xml:space="preserve">2022.10.05 19:17:11</t>
  </si>
  <si>
    <t xml:space="preserve">2022.10.05 19:19:45</t>
  </si>
  <si>
    <t xml:space="preserve">2022.10.05 19:31:36</t>
  </si>
  <si>
    <t xml:space="preserve">2022.10.05 19:32:11</t>
  </si>
  <si>
    <t xml:space="preserve">2022.10.05 19:50:38</t>
  </si>
  <si>
    <t xml:space="preserve">2022.10.05 20:06:20</t>
  </si>
  <si>
    <t xml:space="preserve">2022.10.05 19:51:37</t>
  </si>
  <si>
    <t xml:space="preserve">2022.10.05 19:53:16</t>
  </si>
  <si>
    <t xml:space="preserve">2022.10.05 19:56:16</t>
  </si>
  <si>
    <t xml:space="preserve">2022.10.05 19:56:54</t>
  </si>
  <si>
    <t xml:space="preserve">2022.10.05 20:00:15</t>
  </si>
  <si>
    <t xml:space="preserve">2022.10.05 20:04:00</t>
  </si>
  <si>
    <t xml:space="preserve">2022.10.05 21:25:51</t>
  </si>
  <si>
    <t xml:space="preserve">2022.10.05 21:26:25</t>
  </si>
  <si>
    <t xml:space="preserve">2022.10.05 21:52:15</t>
  </si>
  <si>
    <t xml:space="preserve">2022.10.05 21:54:46</t>
  </si>
  <si>
    <t xml:space="preserve">2022.10.05 22:02:46</t>
  </si>
  <si>
    <t xml:space="preserve">2022.10.05 22:03:39</t>
  </si>
  <si>
    <t xml:space="preserve">2022.10.06 09:30:21</t>
  </si>
  <si>
    <t xml:space="preserve">2022.10.06 09:30:28</t>
  </si>
  <si>
    <t xml:space="preserve">2022.10.06 10:01:57</t>
  </si>
  <si>
    <t xml:space="preserve">2022.10.06 10:25:02</t>
  </si>
  <si>
    <t xml:space="preserve">2022.10.06 10:08:23</t>
  </si>
  <si>
    <t xml:space="preserve">2022.10.06 10:09:21</t>
  </si>
  <si>
    <t xml:space="preserve">2022.10.06 10:11:59</t>
  </si>
  <si>
    <t xml:space="preserve">2022.10.06 10:24:52</t>
  </si>
  <si>
    <t xml:space="preserve">2022.10.06 10:27:04</t>
  </si>
  <si>
    <t xml:space="preserve">2022.10.06 10:34:10</t>
  </si>
  <si>
    <t xml:space="preserve">2022.10.06 10:29:48</t>
  </si>
  <si>
    <t xml:space="preserve">2022.10.06 10:32:29</t>
  </si>
  <si>
    <t xml:space="preserve">2022.10.06 10:46:01</t>
  </si>
  <si>
    <t xml:space="preserve">2022.10.06 10:46:50</t>
  </si>
  <si>
    <t xml:space="preserve">2022.10.06 12:37:51</t>
  </si>
  <si>
    <t xml:space="preserve">2022.10.06 12:46:35</t>
  </si>
  <si>
    <t xml:space="preserve">2022.10.06 12:38:49</t>
  </si>
  <si>
    <t xml:space="preserve">2022.10.06 12:46:32</t>
  </si>
  <si>
    <t xml:space="preserve">2022.10.06 13:11:31</t>
  </si>
  <si>
    <t xml:space="preserve">2022.10.06 13:11:46</t>
  </si>
  <si>
    <t xml:space="preserve">2022.10.06 13:46:02</t>
  </si>
  <si>
    <t xml:space="preserve">2022.10.06 13:46:26</t>
  </si>
  <si>
    <t xml:space="preserve">2022.10.06 13:51:56</t>
  </si>
  <si>
    <t xml:space="preserve">2022.10.06 13:54:21</t>
  </si>
  <si>
    <t xml:space="preserve">2022.10.06 15:21:37</t>
  </si>
  <si>
    <t xml:space="preserve">2022.10.06 15:30:44</t>
  </si>
  <si>
    <t xml:space="preserve">2022.10.06 15:58:42</t>
  </si>
  <si>
    <t xml:space="preserve">2022.10.06 15:59:54</t>
  </si>
  <si>
    <t xml:space="preserve">2022.10.06 16:03:38</t>
  </si>
  <si>
    <t xml:space="preserve">2022.10.06 16:08:43</t>
  </si>
  <si>
    <t xml:space="preserve">2022.10.06 16:05:40</t>
  </si>
  <si>
    <t xml:space="preserve">2022.10.06 16:26:56</t>
  </si>
  <si>
    <t xml:space="preserve">2022.10.06 16:30:01</t>
  </si>
  <si>
    <t xml:space="preserve">2022.10.06 17:10:00</t>
  </si>
  <si>
    <t xml:space="preserve">2022.10.06 17:10:13</t>
  </si>
  <si>
    <t xml:space="preserve">2022.10.06 17:12:02</t>
  </si>
  <si>
    <t xml:space="preserve">2022.10.06 17:20:42</t>
  </si>
  <si>
    <t xml:space="preserve">2022.10.06 17:15:46</t>
  </si>
  <si>
    <t xml:space="preserve">2022.10.06 17:20:34</t>
  </si>
  <si>
    <t xml:space="preserve">2022.10.06 17:18:12</t>
  </si>
  <si>
    <t xml:space="preserve">2022.10.06 17:18:41</t>
  </si>
  <si>
    <t xml:space="preserve">2022.10.06 18:55:56</t>
  </si>
  <si>
    <t xml:space="preserve">2022.10.06 19:31:06</t>
  </si>
  <si>
    <t xml:space="preserve">2022.10.06 18:56:18</t>
  </si>
  <si>
    <t xml:space="preserve">2022.10.06 19:31:03</t>
  </si>
  <si>
    <t xml:space="preserve">2022.10.06 18:56:43</t>
  </si>
  <si>
    <t xml:space="preserve">2022.10.06 19:25:23</t>
  </si>
  <si>
    <t xml:space="preserve">2022.10.06 18:58:35</t>
  </si>
  <si>
    <t xml:space="preserve">2022.10.06 18:59:09</t>
  </si>
  <si>
    <t xml:space="preserve">2022.10.06 18:59:20</t>
  </si>
  <si>
    <t xml:space="preserve">2022.10.06 19:03:26</t>
  </si>
  <si>
    <t xml:space="preserve">2022.10.06 19:55:13</t>
  </si>
  <si>
    <t xml:space="preserve">2022.10.06 19:56:27</t>
  </si>
  <si>
    <t xml:space="preserve">2022.10.06 19:57:11</t>
  </si>
  <si>
    <t xml:space="preserve">2022.10.06 20:01:58</t>
  </si>
  <si>
    <t xml:space="preserve">2022.10.06 20:21:10</t>
  </si>
  <si>
    <t xml:space="preserve">2022.10.06 20:21:26</t>
  </si>
  <si>
    <t xml:space="preserve">2022.10.07 10:00:02</t>
  </si>
  <si>
    <t xml:space="preserve">2022.10.07 10:00:14</t>
  </si>
  <si>
    <t xml:space="preserve">2022.10.07 10:01:25</t>
  </si>
  <si>
    <t xml:space="preserve">2022.10.07 10:01:34</t>
  </si>
  <si>
    <t xml:space="preserve">2022.10.07 10:02:40</t>
  </si>
  <si>
    <t xml:space="preserve">2022.10.07 10:04:23</t>
  </si>
  <si>
    <t xml:space="preserve">2022.10.07 10:04:57</t>
  </si>
  <si>
    <t xml:space="preserve">2022.10.07 10:05:30</t>
  </si>
  <si>
    <t xml:space="preserve">2022.10.07 10:07:17</t>
  </si>
  <si>
    <t xml:space="preserve">2022.10.07 10:28:18</t>
  </si>
  <si>
    <t xml:space="preserve">2022.10.07 10:10:03</t>
  </si>
  <si>
    <t xml:space="preserve">2022.10.07 10:27:07</t>
  </si>
  <si>
    <t xml:space="preserve">2022.10.07 10:15:02</t>
  </si>
  <si>
    <t xml:space="preserve">2022.10.07 10:16:59</t>
  </si>
  <si>
    <t xml:space="preserve">2022.10.07 10:43:14</t>
  </si>
  <si>
    <t xml:space="preserve">2022.10.07 11:12:57</t>
  </si>
  <si>
    <t xml:space="preserve">2022.10.07 10:45:30</t>
  </si>
  <si>
    <t xml:space="preserve">2022.10.07 11:10:59</t>
  </si>
  <si>
    <t xml:space="preserve">2022.10.07 11:03:42</t>
  </si>
  <si>
    <t xml:space="preserve">2022.10.07 11:04:42</t>
  </si>
  <si>
    <t xml:space="preserve">2022.10.07 11:48:13</t>
  </si>
  <si>
    <t xml:space="preserve">2022.10.07 13:19:50</t>
  </si>
  <si>
    <t xml:space="preserve">2022.10.07 11:49:23</t>
  </si>
  <si>
    <t xml:space="preserve">2022.10.07 13:19:47</t>
  </si>
  <si>
    <t xml:space="preserve">2022.10.07 11:58:58</t>
  </si>
  <si>
    <t xml:space="preserve">2022.10.07 13:19:13</t>
  </si>
  <si>
    <t xml:space="preserve">2022.10.07 12:02:51</t>
  </si>
  <si>
    <t xml:space="preserve">2022.10.07 13:05:03</t>
  </si>
  <si>
    <t xml:space="preserve">2022.10.07 12:07:13</t>
  </si>
  <si>
    <t xml:space="preserve">2022.10.07 12:27:04</t>
  </si>
  <si>
    <t xml:space="preserve">2022.10.07 12:39:31</t>
  </si>
  <si>
    <t xml:space="preserve">2022.10.07 12:45:22</t>
  </si>
  <si>
    <t xml:space="preserve">2022.10.07 12:59:46</t>
  </si>
  <si>
    <t xml:space="preserve">2022.10.07 13:01:44</t>
  </si>
  <si>
    <t xml:space="preserve">2022.10.07 13:10:13</t>
  </si>
  <si>
    <t xml:space="preserve">2022.10.07 13:12:55</t>
  </si>
  <si>
    <t xml:space="preserve">2022.10.07 13:15:26</t>
  </si>
  <si>
    <t xml:space="preserve">2022.10.07 13:18:11</t>
  </si>
  <si>
    <t xml:space="preserve">2022.10.07 16:17:02</t>
  </si>
  <si>
    <t xml:space="preserve">2022.10.07 16:17:55</t>
  </si>
  <si>
    <t xml:space="preserve">2022.10.10 10:16:00</t>
  </si>
  <si>
    <t xml:space="preserve">2022.10.10 10:24:42</t>
  </si>
  <si>
    <t xml:space="preserve">2022.10.10 10:20:52</t>
  </si>
  <si>
    <t xml:space="preserve">2022.10.10 10:36:07</t>
  </si>
  <si>
    <t xml:space="preserve">2022.10.10 10:25:47</t>
  </si>
  <si>
    <t xml:space="preserve">2022.10.10 10:39:03</t>
  </si>
  <si>
    <t xml:space="preserve">2022.10.10 10:58:27</t>
  </si>
  <si>
    <t xml:space="preserve">2022.10.10 10:54:56</t>
  </si>
  <si>
    <t xml:space="preserve">2022.10.10 10:58:25</t>
  </si>
  <si>
    <t xml:space="preserve">2022.10.10 10:59:21</t>
  </si>
  <si>
    <t xml:space="preserve">2022.10.10 11:33:17</t>
  </si>
  <si>
    <t xml:space="preserve">2022.10.10 11:10:52</t>
  </si>
  <si>
    <t xml:space="preserve">2022.10.10 11:18:08</t>
  </si>
  <si>
    <t xml:space="preserve">2022.10.10 11:35:24</t>
  </si>
  <si>
    <t xml:space="preserve">2022.10.10 11:35:35</t>
  </si>
  <si>
    <t xml:space="preserve">2022.10.10 11:58:56</t>
  </si>
  <si>
    <t xml:space="preserve">2022.10.10 16:57:05</t>
  </si>
  <si>
    <t xml:space="preserve">2022.10.10 12:01:27</t>
  </si>
  <si>
    <t xml:space="preserve">2022.10.10 16:57:06</t>
  </si>
  <si>
    <t xml:space="preserve">2022.10.10 12:11:09</t>
  </si>
  <si>
    <t xml:space="preserve">2022.10.10 16:57:08</t>
  </si>
  <si>
    <t xml:space="preserve">2022.10.10 12:17:14</t>
  </si>
  <si>
    <t xml:space="preserve">2022.10.10 16:57:07</t>
  </si>
  <si>
    <t xml:space="preserve">2022.10.10 12:22:00</t>
  </si>
  <si>
    <t xml:space="preserve">2022.10.10 12:42:32</t>
  </si>
  <si>
    <t xml:space="preserve">2022.10.10 12:50:03</t>
  </si>
  <si>
    <t xml:space="preserve">2022.10.10 13:04:25</t>
  </si>
  <si>
    <t xml:space="preserve">2022.10.10 12:59:15</t>
  </si>
  <si>
    <t xml:space="preserve">2022.10.10 13:00:14</t>
  </si>
  <si>
    <t xml:space="preserve">2022.10.10 13:15:09</t>
  </si>
  <si>
    <t xml:space="preserve">2022.10.10 16:53:45</t>
  </si>
  <si>
    <t xml:space="preserve">2022.10.10 13:22:33</t>
  </si>
  <si>
    <t xml:space="preserve">2022.10.10 13:31:51</t>
  </si>
  <si>
    <t xml:space="preserve">2022.10.10 13:47:59</t>
  </si>
  <si>
    <t xml:space="preserve">2022.10.10 14:17:03</t>
  </si>
  <si>
    <t xml:space="preserve">2022.10.10 14:17:27</t>
  </si>
  <si>
    <t xml:space="preserve">2022.10.10 16:53:44</t>
  </si>
  <si>
    <t xml:space="preserve">2022.10.10 14:27:30</t>
  </si>
  <si>
    <t xml:space="preserve">2022.10.10 16:53:41</t>
  </si>
  <si>
    <t xml:space="preserve">2022.10.10 15:50:51</t>
  </si>
  <si>
    <t xml:space="preserve">2022.10.10 15:57:29</t>
  </si>
  <si>
    <t xml:space="preserve">2022.10.10 16:59:20</t>
  </si>
  <si>
    <t xml:space="preserve">2022.10.10 17:06:31</t>
  </si>
  <si>
    <t xml:space="preserve">2022.10.10 17:09:29</t>
  </si>
  <si>
    <t xml:space="preserve">2022.10.10 17:10:35</t>
  </si>
  <si>
    <t xml:space="preserve">2022.10.10 17:09:50</t>
  </si>
  <si>
    <t xml:space="preserve">2022.10.10 17:16:39</t>
  </si>
  <si>
    <t xml:space="preserve">2022.10.10 17:33:12</t>
  </si>
  <si>
    <t xml:space="preserve">2022.10.10 17:20:34</t>
  </si>
  <si>
    <t xml:space="preserve">2022.10.10 17:33:09</t>
  </si>
  <si>
    <t xml:space="preserve">2022.10.10 17:22:13</t>
  </si>
  <si>
    <t xml:space="preserve">2022.10.10 17:33:05</t>
  </si>
  <si>
    <t xml:space="preserve">2022.10.10 17:30:58</t>
  </si>
  <si>
    <t xml:space="preserve">2022.10.10 17:33:02</t>
  </si>
  <si>
    <t xml:space="preserve">2022.10.10 17:43:45</t>
  </si>
  <si>
    <t xml:space="preserve">2022.10.10 17:44:22</t>
  </si>
  <si>
    <t xml:space="preserve">2022.10.11 10:08:11</t>
  </si>
  <si>
    <t xml:space="preserve">2022.10.11 10:13:10</t>
  </si>
  <si>
    <t xml:space="preserve">2022.10.11 10:22:13</t>
  </si>
  <si>
    <t xml:space="preserve">2022.10.11 10:25:01</t>
  </si>
  <si>
    <t xml:space="preserve">2022.10.11 10:41:38</t>
  </si>
  <si>
    <t xml:space="preserve">2022.10.11 11:09:02</t>
  </si>
  <si>
    <t xml:space="preserve">2022.10.11 11:00:11</t>
  </si>
  <si>
    <t xml:space="preserve">2022.10.11 11:07:50</t>
  </si>
  <si>
    <t xml:space="preserve">2022.10.11 11:23:38</t>
  </si>
  <si>
    <t xml:space="preserve">2022.10.11 11:33:24</t>
  </si>
  <si>
    <t xml:space="preserve">2022.10.11 11:45:37</t>
  </si>
  <si>
    <t xml:space="preserve">2022.10.11 11:45:44</t>
  </si>
  <si>
    <t xml:space="preserve">2022.10.11 11:47:35</t>
  </si>
  <si>
    <t xml:space="preserve">2022.10.11 11:50:04</t>
  </si>
  <si>
    <t xml:space="preserve">2022.10.11 12:10:32</t>
  </si>
  <si>
    <t xml:space="preserve">2022.10.11 12:31:27</t>
  </si>
  <si>
    <t xml:space="preserve">2022.10.11 12:39:17</t>
  </si>
  <si>
    <t xml:space="preserve">2022.10.11 12:43:27</t>
  </si>
  <si>
    <t xml:space="preserve">2022.10.11 12:48:00</t>
  </si>
  <si>
    <t xml:space="preserve">2022.10.11 12:49:02</t>
  </si>
  <si>
    <t xml:space="preserve">2022.10.11 12:53:29</t>
  </si>
  <si>
    <t xml:space="preserve">2022.10.11 12:55:48</t>
  </si>
  <si>
    <t xml:space="preserve">2022.10.11 13:03:19</t>
  </si>
  <si>
    <t xml:space="preserve">2022.10.11 13:07:46</t>
  </si>
  <si>
    <t xml:space="preserve">2022.10.11 13:12:37</t>
  </si>
  <si>
    <t xml:space="preserve">2022.10.11 13:16:20</t>
  </si>
  <si>
    <t xml:space="preserve">2022.10.11 13:13:31</t>
  </si>
  <si>
    <t xml:space="preserve">2022.10.11 13:26:32</t>
  </si>
  <si>
    <t xml:space="preserve">2022.10.11 13:26:44</t>
  </si>
  <si>
    <t xml:space="preserve">2022.10.11 13:32:32</t>
  </si>
  <si>
    <t xml:space="preserve">2022.10.11 13:33:53</t>
  </si>
  <si>
    <t xml:space="preserve">2022.10.11 13:41:19</t>
  </si>
  <si>
    <t xml:space="preserve">2022.10.11 13:43:52</t>
  </si>
  <si>
    <t xml:space="preserve">2022.10.11 13:52:38</t>
  </si>
  <si>
    <t xml:space="preserve">2022.10.11 14:48:58</t>
  </si>
  <si>
    <t xml:space="preserve">2022.10.11 14:01:34</t>
  </si>
  <si>
    <t xml:space="preserve">2022.10.11 14:14:59</t>
  </si>
  <si>
    <t xml:space="preserve">2022.10.11 14:24:30</t>
  </si>
  <si>
    <t xml:space="preserve">2022.10.11 14:32:14</t>
  </si>
  <si>
    <t xml:space="preserve">2022.10.11 14:37:29</t>
  </si>
  <si>
    <t xml:space="preserve">2022.10.11 14:46:13</t>
  </si>
  <si>
    <t xml:space="preserve">2022.10.11 15:00:10</t>
  </si>
  <si>
    <t xml:space="preserve">2022.10.11 16:00:19</t>
  </si>
  <si>
    <t xml:space="preserve">2022.10.11 15:02:24</t>
  </si>
  <si>
    <t xml:space="preserve">2022.10.11 16:00:16</t>
  </si>
  <si>
    <t xml:space="preserve">2022.10.11 15:12:07</t>
  </si>
  <si>
    <t xml:space="preserve">2022.10.11 16:00:13</t>
  </si>
  <si>
    <t xml:space="preserve">2022.10.11 15:12:08</t>
  </si>
  <si>
    <t xml:space="preserve">2022.10.11 16:00:10</t>
  </si>
  <si>
    <t xml:space="preserve">2022.10.11 15:25:55</t>
  </si>
  <si>
    <t xml:space="preserve">2022.10.11 15:26:34</t>
  </si>
  <si>
    <t xml:space="preserve">2022.10.11 15:29:16</t>
  </si>
  <si>
    <t xml:space="preserve">2022.10.11 15:34:06</t>
  </si>
  <si>
    <t xml:space="preserve">2022.10.11 15:35:23</t>
  </si>
  <si>
    <t xml:space="preserve">2022.10.11 15:57:09</t>
  </si>
  <si>
    <t xml:space="preserve">2022.10.11 15:51:00</t>
  </si>
  <si>
    <t xml:space="preserve">2022.10.11 15:57:16</t>
  </si>
  <si>
    <t xml:space="preserve">2022.10.11 17:37:25</t>
  </si>
  <si>
    <t xml:space="preserve">2022.10.11 17:43:10</t>
  </si>
  <si>
    <t xml:space="preserve">2022.10.11 17:59:56</t>
  </si>
  <si>
    <t xml:space="preserve">2022.10.11 21:47:29</t>
  </si>
  <si>
    <t xml:space="preserve">2022.10.11 18:02:46</t>
  </si>
  <si>
    <t xml:space="preserve">2022.10.11 21:47:26</t>
  </si>
  <si>
    <t xml:space="preserve">2022.10.11 18:05:06</t>
  </si>
  <si>
    <t xml:space="preserve">2022.10.11 21:47:23</t>
  </si>
  <si>
    <t xml:space="preserve">2022.10.11 18:32:38</t>
  </si>
  <si>
    <t xml:space="preserve">2022.10.11 19:04:42</t>
  </si>
  <si>
    <t xml:space="preserve">2022.10.11 18:37:07</t>
  </si>
  <si>
    <t xml:space="preserve">2022.10.11 18:37:17</t>
  </si>
  <si>
    <t xml:space="preserve">2022.10.11 18:46:59</t>
  </si>
  <si>
    <t xml:space="preserve">2022.10.11 19:04:21</t>
  </si>
  <si>
    <t xml:space="preserve">2022.10.11 19:20:30</t>
  </si>
  <si>
    <t xml:space="preserve">2022.10.11 21:46:31</t>
  </si>
  <si>
    <t xml:space="preserve">2022.10.11 19:21:02</t>
  </si>
  <si>
    <t xml:space="preserve">2022.10.11 19:44:59</t>
  </si>
  <si>
    <t xml:space="preserve">2022.10.11 19:31:54</t>
  </si>
  <si>
    <t xml:space="preserve">2022.10.11 19:40:59</t>
  </si>
  <si>
    <t xml:space="preserve">2022.10.11 19:48:05</t>
  </si>
  <si>
    <t xml:space="preserve">2022.10.12 09:39:14</t>
  </si>
  <si>
    <t xml:space="preserve">2022.10.12 09:55:55</t>
  </si>
  <si>
    <t xml:space="preserve">2022.10.12 10:00:24</t>
  </si>
  <si>
    <t xml:space="preserve">2022.10.12 10:00:38</t>
  </si>
  <si>
    <t xml:space="preserve">2022.10.12 10:02:31</t>
  </si>
  <si>
    <t xml:space="preserve">2022.10.12 10:03:13</t>
  </si>
  <si>
    <t xml:space="preserve">2022.10.12 10:05:31</t>
  </si>
  <si>
    <t xml:space="preserve">2022.10.12 10:07:55</t>
  </si>
  <si>
    <t xml:space="preserve">2022.10.12 10:20:45</t>
  </si>
  <si>
    <t xml:space="preserve">2022.10.12 10:20:52</t>
  </si>
  <si>
    <t xml:space="preserve">2022.10.12 10:21:56</t>
  </si>
  <si>
    <t xml:space="preserve">2022.10.12 10:27:03</t>
  </si>
  <si>
    <t xml:space="preserve">2022.10.12 10:23:22</t>
  </si>
  <si>
    <t xml:space="preserve">2022.10.12 10:27:00</t>
  </si>
  <si>
    <t xml:space="preserve">2022.10.12 10:30:33</t>
  </si>
  <si>
    <t xml:space="preserve">2022.10.12 10:30:50</t>
  </si>
  <si>
    <t xml:space="preserve">2022.10.12 10:33:46</t>
  </si>
  <si>
    <t xml:space="preserve">2022.10.12 10:33:59</t>
  </si>
  <si>
    <t xml:space="preserve">2022.10.12 10:35:00</t>
  </si>
  <si>
    <t xml:space="preserve">2022.10.12 10:35:07</t>
  </si>
  <si>
    <t xml:space="preserve">2022.10.12 11:34:28</t>
  </si>
  <si>
    <t xml:space="preserve">2022.10.12 11:39:53</t>
  </si>
  <si>
    <t xml:space="preserve">2022.10.12 11:46:41</t>
  </si>
  <si>
    <t xml:space="preserve">2022.10.12 11:46:51</t>
  </si>
  <si>
    <t xml:space="preserve">2022.10.12 12:02:02</t>
  </si>
  <si>
    <t xml:space="preserve">audnzd</t>
  </si>
  <si>
    <t xml:space="preserve">2022.10.12 12:03:45</t>
  </si>
  <si>
    <t xml:space="preserve">2022.10.12 12:40:52</t>
  </si>
  <si>
    <t xml:space="preserve">2022.10.12 12:41:54</t>
  </si>
  <si>
    <t xml:space="preserve">2022.10.12 13:19:45</t>
  </si>
  <si>
    <t xml:space="preserve">2022.10.12 13:23:00</t>
  </si>
  <si>
    <t xml:space="preserve">2022.10.12 15:35:49</t>
  </si>
  <si>
    <t xml:space="preserve">2022.10.12 16:10:21</t>
  </si>
  <si>
    <t xml:space="preserve">2022.10.12 16:24:53</t>
  </si>
  <si>
    <t xml:space="preserve">2022.10.12 16:25:25</t>
  </si>
  <si>
    <t xml:space="preserve">2022.10.12 16:31:02</t>
  </si>
  <si>
    <t xml:space="preserve">2022.10.12 16:31:25</t>
  </si>
  <si>
    <t xml:space="preserve">2022.10.12 16:32:24</t>
  </si>
  <si>
    <t xml:space="preserve">2022.10.12 16:32:33</t>
  </si>
  <si>
    <t xml:space="preserve">2022.10.12 16:44:37</t>
  </si>
  <si>
    <t xml:space="preserve">2022.10.12 17:00:16</t>
  </si>
  <si>
    <t xml:space="preserve">2022.10.12 16:51:06</t>
  </si>
  <si>
    <t xml:space="preserve">2022.10.12 16:54:07</t>
  </si>
  <si>
    <t xml:space="preserve">2022.10.12 16:55:10</t>
  </si>
  <si>
    <t xml:space="preserve">2022.10.12 17:00:13</t>
  </si>
  <si>
    <t xml:space="preserve">2022.10.12 17:11:04</t>
  </si>
  <si>
    <t xml:space="preserve">2022.10.12 17:15:32</t>
  </si>
  <si>
    <t xml:space="preserve">2022.10.12 17:15:43</t>
  </si>
  <si>
    <t xml:space="preserve">2022.10.12 17:17:46</t>
  </si>
  <si>
    <t xml:space="preserve">2022.10.12 17:17:01</t>
  </si>
  <si>
    <t xml:space="preserve">2022.10.12 17:17:43</t>
  </si>
  <si>
    <t xml:space="preserve">2022.10.12 19:38:18</t>
  </si>
  <si>
    <t xml:space="preserve">2022.10.12 19:38:43</t>
  </si>
  <si>
    <t xml:space="preserve">2022.10.13 09:21:21</t>
  </si>
  <si>
    <t xml:space="preserve">2022.10.13 10:09:31</t>
  </si>
  <si>
    <t xml:space="preserve">2022.10.13 10:01:27</t>
  </si>
  <si>
    <t xml:space="preserve">2022.10.13 10:09:20</t>
  </si>
  <si>
    <t xml:space="preserve">2022.10.13 10:03:28</t>
  </si>
  <si>
    <t xml:space="preserve">2022.10.13 10:08:47</t>
  </si>
  <si>
    <t xml:space="preserve">2022.10.13 10:07:00</t>
  </si>
  <si>
    <t xml:space="preserve">2022.10.13 10:08:23</t>
  </si>
  <si>
    <t xml:space="preserve">2022.10.13 10:23:28</t>
  </si>
  <si>
    <t xml:space="preserve">2022.10.13 10:24:45</t>
  </si>
  <si>
    <t xml:space="preserve">2022.10.13 10:24:59</t>
  </si>
  <si>
    <t xml:space="preserve">2022.10.13 10:43:05</t>
  </si>
  <si>
    <t xml:space="preserve">2022.10.13 10:36:14</t>
  </si>
  <si>
    <t xml:space="preserve">2022.10.13 10:43:02</t>
  </si>
  <si>
    <t xml:space="preserve">2022.10.13 10:39:32</t>
  </si>
  <si>
    <t xml:space="preserve">2022.10.13 10:42:14</t>
  </si>
  <si>
    <t xml:space="preserve">2022.10.13 11:31:17</t>
  </si>
  <si>
    <t xml:space="preserve">2022.10.13 11:33:28</t>
  </si>
  <si>
    <t xml:space="preserve">2022.10.13 11:37:47</t>
  </si>
  <si>
    <t xml:space="preserve">2022.10.13 15:30:06</t>
  </si>
  <si>
    <t xml:space="preserve">2022.10.13 11:42:00</t>
  </si>
  <si>
    <t xml:space="preserve">2022.10.13 11:55:15</t>
  </si>
  <si>
    <t xml:space="preserve">2022.10.13 12:01:33</t>
  </si>
  <si>
    <t xml:space="preserve">2022.10.13 12:04:59</t>
  </si>
  <si>
    <t xml:space="preserve">2022.10.13 12:09:12</t>
  </si>
  <si>
    <t xml:space="preserve">2022.10.13 12:14:34</t>
  </si>
  <si>
    <t xml:space="preserve">2022.10.13 13:05:43</t>
  </si>
  <si>
    <t xml:space="preserve">2022.10.13 12:22:26</t>
  </si>
  <si>
    <t xml:space="preserve">2022.10.13 13:05:22</t>
  </si>
  <si>
    <t xml:space="preserve">2022.10.13 12:32:36</t>
  </si>
  <si>
    <t xml:space="preserve">2022.10.13 13:05:16</t>
  </si>
  <si>
    <t xml:space="preserve">2022.10.13 13:35:38</t>
  </si>
  <si>
    <t xml:space="preserve">2022.10.13 13:40:48</t>
  </si>
  <si>
    <t xml:space="preserve">2022.10.13 13:51:08</t>
  </si>
  <si>
    <t xml:space="preserve">2022.10.13 13:54:01</t>
  </si>
  <si>
    <t xml:space="preserve">2022.10.13 14:02:15</t>
  </si>
  <si>
    <t xml:space="preserve">2022.10.13 14:05:44</t>
  </si>
  <si>
    <t xml:space="preserve">2022.10.13 14:06:49</t>
  </si>
  <si>
    <t xml:space="preserve">2022.10.13 14:12:04</t>
  </si>
  <si>
    <t xml:space="preserve">2022.10.13 14:15:24</t>
  </si>
  <si>
    <t xml:space="preserve">2022.10.13 14:14:12</t>
  </si>
  <si>
    <t xml:space="preserve">2022.10.13 14:15:10</t>
  </si>
  <si>
    <t xml:space="preserve">2022.10.13 14:28:01</t>
  </si>
  <si>
    <t xml:space="preserve">2022.10.13 14:17:30</t>
  </si>
  <si>
    <t xml:space="preserve">2022.10.13 14:28:30</t>
  </si>
  <si>
    <t xml:space="preserve">2022.10.13 14:39:38</t>
  </si>
  <si>
    <t xml:space="preserve">2022.10.13 14:40:16</t>
  </si>
  <si>
    <t xml:space="preserve">2022.10.13 17:31:04</t>
  </si>
  <si>
    <t xml:space="preserve">2022.10.13 17:47:28</t>
  </si>
  <si>
    <t xml:space="preserve">2022.10.13 17:47:14</t>
  </si>
  <si>
    <t xml:space="preserve">2022.10.13 17:47:25</t>
  </si>
  <si>
    <t xml:space="preserve">2022.10.13 17:47:36</t>
  </si>
  <si>
    <t xml:space="preserve">2022.10.13 17:57:25</t>
  </si>
  <si>
    <t xml:space="preserve">2022.10.13 17:51:00</t>
  </si>
  <si>
    <t xml:space="preserve">2022.10.13 17:57:20</t>
  </si>
  <si>
    <t xml:space="preserve">2022.10.13 17:58:41</t>
  </si>
  <si>
    <t xml:space="preserve">2022.10.13 17:59:32</t>
  </si>
  <si>
    <t xml:space="preserve">2022.10.13 18:00:30</t>
  </si>
  <si>
    <t xml:space="preserve">2022.10.13 18:02:29</t>
  </si>
  <si>
    <t xml:space="preserve">2022.10.13 18:35:16</t>
  </si>
  <si>
    <t xml:space="preserve">2022.10.13 19:11:18</t>
  </si>
  <si>
    <t xml:space="preserve">2022.10.13 18:36:43</t>
  </si>
  <si>
    <t xml:space="preserve">2022.10.13 18:46:06</t>
  </si>
  <si>
    <t xml:space="preserve">2022.10.13 18:38:43</t>
  </si>
  <si>
    <t xml:space="preserve">2022.10.13 18:38:48</t>
  </si>
  <si>
    <t xml:space="preserve">2022.10.13 18:41:38</t>
  </si>
  <si>
    <t xml:space="preserve">2022.10.13 18:45:25</t>
  </si>
  <si>
    <t xml:space="preserve">2022.10.13 18:52:24</t>
  </si>
  <si>
    <t xml:space="preserve">2022.10.13 19:10:47</t>
  </si>
  <si>
    <t xml:space="preserve">2022.10.17 09:31:37</t>
  </si>
  <si>
    <t xml:space="preserve">2022.10.17 09:46:04</t>
  </si>
  <si>
    <t xml:space="preserve">2022.10.17 09:53:47</t>
  </si>
  <si>
    <t xml:space="preserve">2022.10.17 09:54:24</t>
  </si>
  <si>
    <t xml:space="preserve">2022.10.17 10:01:04</t>
  </si>
  <si>
    <t xml:space="preserve">2022.10.17 10:17:19</t>
  </si>
  <si>
    <t xml:space="preserve">2022.10.17 10:01:25</t>
  </si>
  <si>
    <t xml:space="preserve">2022.10.17 10:15:10</t>
  </si>
  <si>
    <t xml:space="preserve">2022.10.17 10:02:22</t>
  </si>
  <si>
    <t xml:space="preserve">2022.10.17 10:13:12</t>
  </si>
  <si>
    <t xml:space="preserve">2022.10.17 10:04:59</t>
  </si>
  <si>
    <t xml:space="preserve">2022.10.17 10:13:03</t>
  </si>
  <si>
    <t xml:space="preserve">2022.10.17 10:15:29</t>
  </si>
  <si>
    <t xml:space="preserve">2022.10.17 10:16:58</t>
  </si>
  <si>
    <t xml:space="preserve">2022.10.17 10:15:50</t>
  </si>
  <si>
    <t xml:space="preserve">2022.10.17 10:54:22</t>
  </si>
  <si>
    <t xml:space="preserve">2022.10.17 10:54:42</t>
  </si>
  <si>
    <t xml:space="preserve">2022.10.17 11:34:03</t>
  </si>
  <si>
    <t xml:space="preserve">2022.10.17 11:48:28</t>
  </si>
  <si>
    <t xml:space="preserve">2022.10.17 11:40:23</t>
  </si>
  <si>
    <t xml:space="preserve">2022.10.17 11:48:23</t>
  </si>
  <si>
    <t xml:space="preserve">2022.10.17 11:54:20</t>
  </si>
  <si>
    <t xml:space="preserve">2022.10.17 11:54:52</t>
  </si>
  <si>
    <t xml:space="preserve">2022.10.17 12:38:05</t>
  </si>
  <si>
    <t xml:space="preserve">2022.10.17 13:02:34</t>
  </si>
  <si>
    <t xml:space="preserve">2022.10.17 13:09:45</t>
  </si>
  <si>
    <t xml:space="preserve">2022.10.17 14:10:50</t>
  </si>
  <si>
    <t xml:space="preserve">2022.10.17 13:29:06</t>
  </si>
  <si>
    <t xml:space="preserve">2022.10.17 14:01:33</t>
  </si>
  <si>
    <t xml:space="preserve">2022.10.17 16:38:29</t>
  </si>
  <si>
    <t xml:space="preserve">2022.10.17 16:57:37</t>
  </si>
  <si>
    <t xml:space="preserve">2022.10.18 09:15:28</t>
  </si>
  <si>
    <t xml:space="preserve">2022.10.18 10:51:39</t>
  </si>
  <si>
    <t xml:space="preserve">2022.10.18 10:11:57</t>
  </si>
  <si>
    <t xml:space="preserve">2022.10.18 10:14:57</t>
  </si>
  <si>
    <t xml:space="preserve">2022.10.18 10:19:06</t>
  </si>
  <si>
    <t xml:space="preserve">2022.10.18 10:19:52</t>
  </si>
  <si>
    <t xml:space="preserve">2022.10.18 10:23:20</t>
  </si>
  <si>
    <t xml:space="preserve">2022.10.18 10:26:25</t>
  </si>
  <si>
    <t xml:space="preserve">2022.10.18 10:24:14</t>
  </si>
  <si>
    <t xml:space="preserve">2022.10.18 10:24:43</t>
  </si>
  <si>
    <t xml:space="preserve">2022.10.18 10:26:13</t>
  </si>
  <si>
    <t xml:space="preserve">2022.10.18 10:28:14</t>
  </si>
  <si>
    <t xml:space="preserve">2022.10.18 10:31:55</t>
  </si>
  <si>
    <t xml:space="preserve">2022.10.18 10:35:07</t>
  </si>
  <si>
    <t xml:space="preserve">2022.10.18 10:43:08</t>
  </si>
  <si>
    <t xml:space="preserve">2022.10.18 10:51:38</t>
  </si>
  <si>
    <t xml:space="preserve">2022.10.18 10:51:32</t>
  </si>
  <si>
    <t xml:space="preserve">2022.10.18 11:42:10</t>
  </si>
  <si>
    <t xml:space="preserve">2022.10.18 11:21:17</t>
  </si>
  <si>
    <t xml:space="preserve">2022.10.18 11:39:23</t>
  </si>
  <si>
    <t xml:space="preserve">2022.10.18 11:44:33</t>
  </si>
  <si>
    <t xml:space="preserve">2022.10.18 14:46:47</t>
  </si>
  <si>
    <t xml:space="preserve">2022.10.18 12:52:52</t>
  </si>
  <si>
    <t xml:space="preserve">2022.10.18 14:46:48</t>
  </si>
  <si>
    <t xml:space="preserve">2022.10.18 13:16:57</t>
  </si>
  <si>
    <t xml:space="preserve">2022.10.18 13:27:32</t>
  </si>
  <si>
    <t xml:space="preserve">2022.10.18 14:11:57</t>
  </si>
  <si>
    <t xml:space="preserve">2022.10.18 14:34:05</t>
  </si>
  <si>
    <t xml:space="preserve">2022.10.18 14:39:45</t>
  </si>
  <si>
    <t xml:space="preserve">2022.10.18 14:49:43</t>
  </si>
  <si>
    <t xml:space="preserve">2022.10.18 15:31:15</t>
  </si>
  <si>
    <t xml:space="preserve">2022.10.18 15:11:23</t>
  </si>
  <si>
    <t xml:space="preserve">2022.10.18 15:12:19</t>
  </si>
  <si>
    <t xml:space="preserve">2022.10.18 15:21:54</t>
  </si>
  <si>
    <t xml:space="preserve">2022.10.18 16:10:58</t>
  </si>
  <si>
    <t xml:space="preserve">2022.10.18 16:11:53</t>
  </si>
  <si>
    <t xml:space="preserve">2022.10.18 17:10:27</t>
  </si>
  <si>
    <t xml:space="preserve">2022.10.18 17:13:34</t>
  </si>
  <si>
    <t xml:space="preserve">2022.10.18 17:29:56</t>
  </si>
  <si>
    <t xml:space="preserve">2022.10.18 17:33:33</t>
  </si>
  <si>
    <t xml:space="preserve">2022.10.18 17:45:37</t>
  </si>
  <si>
    <t xml:space="preserve">2022.10.18 18:00:53</t>
  </si>
  <si>
    <t xml:space="preserve">2022.10.18 18:16:50</t>
  </si>
  <si>
    <t xml:space="preserve">2022.10.18 18:22:43</t>
  </si>
  <si>
    <t xml:space="preserve">2022.10.18 18:23:35</t>
  </si>
  <si>
    <t xml:space="preserve">2022.10.18 18:27:35</t>
  </si>
  <si>
    <t xml:space="preserve">2022.10.18 18:46:35</t>
  </si>
  <si>
    <t xml:space="preserve">2022.10.18 18:47:03</t>
  </si>
  <si>
    <t xml:space="preserve">2022.10.18 18:49:19</t>
  </si>
  <si>
    <t xml:space="preserve">2022.10.18 19:04:52</t>
  </si>
  <si>
    <t xml:space="preserve">2022.10.18 18:51:08</t>
  </si>
  <si>
    <t xml:space="preserve">2022.10.18 19:02:46</t>
  </si>
  <si>
    <t xml:space="preserve">2022.10.18 18:52:44</t>
  </si>
  <si>
    <t xml:space="preserve">2022.10.18 18:56:28</t>
  </si>
  <si>
    <t xml:space="preserve">2022.10.18 18:59:23</t>
  </si>
  <si>
    <t xml:space="preserve">2022.10.18 19:02:03</t>
  </si>
  <si>
    <t xml:space="preserve">2022.10.18 19:03:16</t>
  </si>
  <si>
    <t xml:space="preserve">2022.10.18 19:05:09</t>
  </si>
  <si>
    <t xml:space="preserve">2022.10.18 19:04:12</t>
  </si>
  <si>
    <t xml:space="preserve">2022.10.18 19:05:12</t>
  </si>
  <si>
    <t xml:space="preserve">2022.10.18 19:07:16</t>
  </si>
  <si>
    <t xml:space="preserve">2022.10.18 19:08:34</t>
  </si>
  <si>
    <t xml:space="preserve">2022.10.18 19:08:42</t>
  </si>
  <si>
    <t xml:space="preserve">2022.10.18 19:09:03</t>
  </si>
  <si>
    <t xml:space="preserve">2022.10.19 09:50:15</t>
  </si>
  <si>
    <t xml:space="preserve">2022.10.19 10:07:42</t>
  </si>
  <si>
    <t xml:space="preserve">2022.10.19 10:15:05</t>
  </si>
  <si>
    <t xml:space="preserve">2022.10.19 10:15:38</t>
  </si>
  <si>
    <t xml:space="preserve">2022.10.19 10:22:11</t>
  </si>
  <si>
    <t xml:space="preserve">2022.10.19 10:26:25</t>
  </si>
  <si>
    <t xml:space="preserve">2022.10.19 10:34:44</t>
  </si>
  <si>
    <t xml:space="preserve">2022.10.19 10:35:38</t>
  </si>
  <si>
    <t xml:space="preserve">2022.10.19 10:36:12</t>
  </si>
  <si>
    <t xml:space="preserve">2022.10.19 11:12:51</t>
  </si>
  <si>
    <t xml:space="preserve">2022.10.19 10:43:24</t>
  </si>
  <si>
    <t xml:space="preserve">2022.10.19 11:12:48</t>
  </si>
  <si>
    <t xml:space="preserve">2022.10.19 10:53:43</t>
  </si>
  <si>
    <t xml:space="preserve">2022.10.19 11:05:41</t>
  </si>
  <si>
    <t xml:space="preserve">2022.10.20 10:56:10</t>
  </si>
  <si>
    <t xml:space="preserve">2022.10.20 11:13:34</t>
  </si>
  <si>
    <t xml:space="preserve">2022.10.20 11:04:29</t>
  </si>
  <si>
    <t xml:space="preserve">2022.10.20 11:12:16</t>
  </si>
  <si>
    <t xml:space="preserve">2022.10.20 11:05:24</t>
  </si>
  <si>
    <t xml:space="preserve">2022.10.20 11:12:13</t>
  </si>
  <si>
    <t xml:space="preserve">2022.10.20 11:16:02</t>
  </si>
  <si>
    <t xml:space="preserve">2022.10.20 11:57:01</t>
  </si>
  <si>
    <t xml:space="preserve">2022.10.20 11:21:44</t>
  </si>
  <si>
    <t xml:space="preserve">2022.10.20 11:24:27</t>
  </si>
  <si>
    <t xml:space="preserve">2022.10.20 11:32:48</t>
  </si>
  <si>
    <t xml:space="preserve">2022.10.20 11:36:59</t>
  </si>
  <si>
    <t xml:space="preserve">2022.10.20 11:54:37</t>
  </si>
  <si>
    <t xml:space="preserve">2022.10.20 11:40:29</t>
  </si>
  <si>
    <t xml:space="preserve">2022.10.20 11:54:34</t>
  </si>
  <si>
    <t xml:space="preserve">2022.10.20 12:01:28</t>
  </si>
  <si>
    <t xml:space="preserve">2022.10.20 12:03:06</t>
  </si>
  <si>
    <t xml:space="preserve">2022.10.20 16:36:17</t>
  </si>
  <si>
    <t xml:space="preserve">2022.10.20 16:36:27</t>
  </si>
  <si>
    <t xml:space="preserve">2022.10.20 16:42:37</t>
  </si>
  <si>
    <t xml:space="preserve">2022.10.20 16:43:55</t>
  </si>
  <si>
    <t xml:space="preserve">2022.10.20 16:45:14</t>
  </si>
  <si>
    <t xml:space="preserve">2022.10.20 16:45:29</t>
  </si>
  <si>
    <t xml:space="preserve">2022.10.20 16:46:05</t>
  </si>
  <si>
    <t xml:space="preserve">2022.10.20 16:48:37</t>
  </si>
  <si>
    <t xml:space="preserve">2022.10.20 16:46:57</t>
  </si>
  <si>
    <t xml:space="preserve">2022.10.20 16:48:34</t>
  </si>
  <si>
    <t xml:space="preserve">2022.10.20 16:49:56</t>
  </si>
  <si>
    <t xml:space="preserve">2022.10.20 17:54:37</t>
  </si>
  <si>
    <t xml:space="preserve">2022.10.20 16:50:42</t>
  </si>
  <si>
    <t xml:space="preserve">2022.10.20 17:54:34</t>
  </si>
  <si>
    <t xml:space="preserve">2022.10.20 16:52:26</t>
  </si>
  <si>
    <t xml:space="preserve">2022.10.20 17:54:28</t>
  </si>
  <si>
    <t xml:space="preserve">2022.10.20 16:57:08</t>
  </si>
  <si>
    <t xml:space="preserve">2022.10.20 17:54:31</t>
  </si>
  <si>
    <t xml:space="preserve">2022.10.20 17:06:29</t>
  </si>
  <si>
    <t xml:space="preserve">2022.10.20 17:41:10</t>
  </si>
  <si>
    <t xml:space="preserve">2022.10.20 17:12:24</t>
  </si>
  <si>
    <t xml:space="preserve">2022.10.20 17:34:24</t>
  </si>
  <si>
    <t xml:space="preserve">2022.10.20 17:20:01</t>
  </si>
  <si>
    <t xml:space="preserve">2022.10.20 17:31:45</t>
  </si>
  <si>
    <t xml:space="preserve">2022.10.20 17:24:24</t>
  </si>
  <si>
    <t xml:space="preserve">2022.10.20 17:27:26</t>
  </si>
  <si>
    <t xml:space="preserve">2022.10.20 17:48:06</t>
  </si>
  <si>
    <t xml:space="preserve">2022.10.20 17:49:39</t>
  </si>
  <si>
    <t xml:space="preserve">2022.10.20 17:57:37</t>
  </si>
  <si>
    <t xml:space="preserve">2022.10.20 18:03:04</t>
  </si>
  <si>
    <t xml:space="preserve">2022.10.24 09:53:14</t>
  </si>
  <si>
    <t xml:space="preserve">2022.10.24 10:03:39</t>
  </si>
  <si>
    <t xml:space="preserve">2022.10.24 10:00:29</t>
  </si>
  <si>
    <t xml:space="preserve">2022.10.24 10:04:11</t>
  </si>
  <si>
    <t xml:space="preserve">2022.10.24 10:18:20</t>
  </si>
  <si>
    <t xml:space="preserve">2022.10.24 10:04:41</t>
  </si>
  <si>
    <t xml:space="preserve">2022.10.24 10:18:24</t>
  </si>
  <si>
    <t xml:space="preserve">2022.10.24 13:34:54</t>
  </si>
  <si>
    <t xml:space="preserve">2022.10.24 13:42:45</t>
  </si>
  <si>
    <t xml:space="preserve">2022.10.24 13:56:48</t>
  </si>
  <si>
    <t xml:space="preserve">2022.10.24 13:57:04</t>
  </si>
  <si>
    <t xml:space="preserve">2022.10.24 14:00:25</t>
  </si>
  <si>
    <t xml:space="preserve">2022.10.24 14:06:25</t>
  </si>
  <si>
    <t xml:space="preserve">2022.10.24 14:05:47</t>
  </si>
  <si>
    <t xml:space="preserve">2022.10.24 14:06:21</t>
  </si>
  <si>
    <t xml:space="preserve">2022.10.24 14:34:08</t>
  </si>
  <si>
    <t xml:space="preserve">2022.10.24 17:04:56</t>
  </si>
  <si>
    <t xml:space="preserve">2022.10.24 14:48:42</t>
  </si>
  <si>
    <t xml:space="preserve">2022.10.25 16:49:28</t>
  </si>
  <si>
    <t xml:space="preserve">2022.10.25 16:52:15</t>
  </si>
  <si>
    <t xml:space="preserve">2022.10.25 16:49:47</t>
  </si>
  <si>
    <t xml:space="preserve">2022.10.25 18:14:58</t>
  </si>
  <si>
    <t xml:space="preserve">2022.10.25 18:31:59</t>
  </si>
  <si>
    <t xml:space="preserve">2022.10.25 18:21:20</t>
  </si>
  <si>
    <t xml:space="preserve">2022.10.25 18:31:56</t>
  </si>
  <si>
    <t xml:space="preserve">2022.10.26 13:12:26</t>
  </si>
  <si>
    <t xml:space="preserve">2022.10.26 13:13:35</t>
  </si>
  <si>
    <t xml:space="preserve">2022.10.26 13:27:56</t>
  </si>
  <si>
    <t xml:space="preserve">2022.10.26 13:35:03</t>
  </si>
  <si>
    <t xml:space="preserve">2022.10.26 14:04:53</t>
  </si>
  <si>
    <t xml:space="preserve">2022.10.26 14:05:35</t>
  </si>
  <si>
    <t xml:space="preserve">2022.10.26 17:39:30</t>
  </si>
  <si>
    <t xml:space="preserve">2022.10.26 18:15:12</t>
  </si>
  <si>
    <t xml:space="preserve">2022.10.26 17:44:07</t>
  </si>
  <si>
    <t xml:space="preserve">2022.10.26 18:02:11</t>
  </si>
  <si>
    <t xml:space="preserve">2022.10.26 18:03:21</t>
  </si>
  <si>
    <t xml:space="preserve">2022.10.26 18:07:21</t>
  </si>
  <si>
    <t xml:space="preserve">2022.10.26 18:18:26</t>
  </si>
  <si>
    <t xml:space="preserve">2022.10.26 18:38:47</t>
  </si>
  <si>
    <t xml:space="preserve">2022.10.26 18:21:43</t>
  </si>
  <si>
    <t xml:space="preserve">2022.10.26 18:29:20</t>
  </si>
  <si>
    <t xml:space="preserve">2022.10.26 18:24:22</t>
  </si>
  <si>
    <t xml:space="preserve">2022.10.26 18:29:09</t>
  </si>
  <si>
    <t xml:space="preserve">2022.10.27 09:24:37</t>
  </si>
  <si>
    <t xml:space="preserve">2022.10.27 09:34:40</t>
  </si>
  <si>
    <t xml:space="preserve">2022.10.27 09:25:45</t>
  </si>
  <si>
    <t xml:space="preserve">2022.10.27 09:34:37</t>
  </si>
  <si>
    <t xml:space="preserve">2022.10.27 09:59:23</t>
  </si>
  <si>
    <t xml:space="preserve">2022.10.27 10:00:06</t>
  </si>
  <si>
    <t xml:space="preserve">2022.10.27 10:03:03</t>
  </si>
  <si>
    <t xml:space="preserve">2022.10.27 10:04:44</t>
  </si>
  <si>
    <t xml:space="preserve">2022.10.27 10:21:32</t>
  </si>
  <si>
    <t xml:space="preserve">2022.10.27 10:24:20</t>
  </si>
  <si>
    <t xml:space="preserve">2022.10.27 10:22:45</t>
  </si>
  <si>
    <t xml:space="preserve">2022.10.27 10:24:16</t>
  </si>
  <si>
    <t xml:space="preserve">2022.10.27 10:29:53</t>
  </si>
  <si>
    <t xml:space="preserve">2022.10.27 10:30:13</t>
  </si>
  <si>
    <t xml:space="preserve">2022.10.27 11:08:03</t>
  </si>
  <si>
    <t xml:space="preserve">2022.10.27 11:11:29</t>
  </si>
  <si>
    <t xml:space="preserve">2022.10.27 11:32:43</t>
  </si>
  <si>
    <t xml:space="preserve">2022.10.27 11:40:35</t>
  </si>
  <si>
    <t xml:space="preserve">2022.10.27 15:19:50</t>
  </si>
  <si>
    <t xml:space="preserve">2022.10.27 15:22:25</t>
  </si>
  <si>
    <t xml:space="preserve">2022.10.27 15:20:15</t>
  </si>
  <si>
    <t xml:space="preserve">2022.10.27 15:22:22</t>
  </si>
  <si>
    <t xml:space="preserve">2022.10.27 15:27:07</t>
  </si>
  <si>
    <t xml:space="preserve">2022.10.27 15:27:16</t>
  </si>
  <si>
    <t xml:space="preserve">2022.10.27 15:32:27</t>
  </si>
  <si>
    <t xml:space="preserve">2022.10.27 15:33:55</t>
  </si>
  <si>
    <t xml:space="preserve">2022.10.27 15:32:43</t>
  </si>
  <si>
    <t xml:space="preserve">2022.10.27 15:33:16</t>
  </si>
  <si>
    <t xml:space="preserve">2022.10.27 15:33:34</t>
  </si>
  <si>
    <t xml:space="preserve">2022.10.27 15:58:55</t>
  </si>
  <si>
    <t xml:space="preserve">2022.10.27 15:34:04</t>
  </si>
  <si>
    <t xml:space="preserve">2022.10.27 15:36:14</t>
  </si>
  <si>
    <t xml:space="preserve">2022.10.27 15:46:46</t>
  </si>
  <si>
    <t xml:space="preserve">2022.10.27 15:37:56</t>
  </si>
  <si>
    <t xml:space="preserve">2022.10.27 15:46:40</t>
  </si>
  <si>
    <t xml:space="preserve">2022.10.27 15:38:52</t>
  </si>
  <si>
    <t xml:space="preserve">2022.10.27 15:46:37</t>
  </si>
  <si>
    <t xml:space="preserve">2022.10.27 15:47:44</t>
  </si>
  <si>
    <t xml:space="preserve">2022.10.27 15:54:47</t>
  </si>
  <si>
    <t xml:space="preserve">2022.10.27 15:48:12</t>
  </si>
  <si>
    <t xml:space="preserve">2022.10.27 15:53:29</t>
  </si>
  <si>
    <t xml:space="preserve">2022.10.27 15:51:32</t>
  </si>
  <si>
    <t xml:space="preserve">2022.10.27 15:51:37</t>
  </si>
  <si>
    <t xml:space="preserve">2022.10.27 15:56:01</t>
  </si>
  <si>
    <t xml:space="preserve">2022.10.27 15:56:18</t>
  </si>
  <si>
    <t xml:space="preserve">2022.10.27 15:56:35</t>
  </si>
  <si>
    <t xml:space="preserve">2022.10.27 15:56:43</t>
  </si>
  <si>
    <t xml:space="preserve">2022.10.28 09:36:24</t>
  </si>
  <si>
    <t xml:space="preserve">2022.10.28 10:08:51</t>
  </si>
  <si>
    <t xml:space="preserve">2022.10.28 09:45:02</t>
  </si>
  <si>
    <t xml:space="preserve">2022.10.28 10:06:19</t>
  </si>
  <si>
    <t xml:space="preserve">2022.10.28 09:49:59</t>
  </si>
  <si>
    <t xml:space="preserve">2022.10.28 10:03:54</t>
  </si>
  <si>
    <t xml:space="preserve">2022.10.28 09:59:44</t>
  </si>
  <si>
    <t xml:space="preserve">2022.10.28 10:00:05</t>
  </si>
  <si>
    <t xml:space="preserve">2022.10.28 10:06:44</t>
  </si>
  <si>
    <t xml:space="preserve">2022.10.28 10:07:47</t>
  </si>
  <si>
    <t xml:space="preserve">2022.10.28 10:25:20</t>
  </si>
  <si>
    <t xml:space="preserve">2022.10.28 10:34:00</t>
  </si>
  <si>
    <t xml:space="preserve">2022.10.28 10:39:57</t>
  </si>
  <si>
    <t xml:space="preserve">2022.10.28 10:57:59</t>
  </si>
  <si>
    <t xml:space="preserve">2022.10.28 10:51:22</t>
  </si>
  <si>
    <t xml:space="preserve">2022.10.28 10:57:29</t>
  </si>
  <si>
    <t xml:space="preserve">2022.10.28 10:52:32</t>
  </si>
  <si>
    <t xml:space="preserve">2022.10.28 10:57:26</t>
  </si>
  <si>
    <t xml:space="preserve">2022.10.28 11:59:05</t>
  </si>
  <si>
    <t xml:space="preserve">2022.10.28 12:01:01</t>
  </si>
  <si>
    <t xml:space="preserve">2022.10.28 12:15:01</t>
  </si>
  <si>
    <t xml:space="preserve">2022.10.28 12:15:43</t>
  </si>
  <si>
    <t xml:space="preserve">2022.10.28 12:15:55</t>
  </si>
  <si>
    <t xml:space="preserve">2022.10.28 12:19:19</t>
  </si>
  <si>
    <t xml:space="preserve">2022.10.28 12:21:05</t>
  </si>
  <si>
    <t xml:space="preserve">2022.10.28 12:29:09</t>
  </si>
  <si>
    <t xml:space="preserve">2022.10.28 12:29:23</t>
  </si>
  <si>
    <t xml:space="preserve">2022.10.28 12:35:31</t>
  </si>
  <si>
    <t xml:space="preserve">2022.10.28 12:32:35</t>
  </si>
  <si>
    <t xml:space="preserve">2022.10.28 12:50:37</t>
  </si>
  <si>
    <t xml:space="preserve">2022.10.28 13:15:54</t>
  </si>
  <si>
    <t xml:space="preserve">2022.10.28 12:58:25</t>
  </si>
  <si>
    <t xml:space="preserve">2022.10.28 13:12:34</t>
  </si>
  <si>
    <t xml:space="preserve">2022.10.28 13:10:16</t>
  </si>
  <si>
    <t xml:space="preserve">2022.10.28 13:12:28</t>
  </si>
  <si>
    <t xml:space="preserve">2022.10.28 13:34:53</t>
  </si>
  <si>
    <t xml:space="preserve">2022.10.28 14:07:43</t>
  </si>
  <si>
    <t xml:space="preserve">2022.10.28 13:40:56</t>
  </si>
  <si>
    <t xml:space="preserve">2022.10.28 13:46:58</t>
  </si>
  <si>
    <t xml:space="preserve">2022.10.28 14:06:58</t>
  </si>
  <si>
    <t xml:space="preserve">2022.10.28 14:07:49</t>
  </si>
  <si>
    <t xml:space="preserve">2022.10.28 15:30:05</t>
  </si>
  <si>
    <t xml:space="preserve">2022.10.28 14:12:54</t>
  </si>
  <si>
    <t xml:space="preserve">2022.10.28 14:21:29</t>
  </si>
  <si>
    <t xml:space="preserve">2022.10.28 14:25:59</t>
  </si>
  <si>
    <t xml:space="preserve">2022.10.28 15:26:27</t>
  </si>
  <si>
    <t xml:space="preserve">2022.10.28 15:18:48</t>
  </si>
  <si>
    <t xml:space="preserve">2022.10.28 15:26:18</t>
  </si>
  <si>
    <t xml:space="preserve">2022.10.28 15:33:13</t>
  </si>
  <si>
    <t xml:space="preserve">2022.10.28 15:33:33</t>
  </si>
  <si>
    <t xml:space="preserve">2022.10.28 15:40:25</t>
  </si>
  <si>
    <t xml:space="preserve">2022.10.28 15:46:28</t>
  </si>
  <si>
    <t xml:space="preserve">2022.10.28 15:55:19</t>
  </si>
  <si>
    <t xml:space="preserve">2022.10.28 15:58:46</t>
  </si>
  <si>
    <t xml:space="preserve">2022.10.28 16:17:15</t>
  </si>
  <si>
    <t xml:space="preserve">2022.10.28 16:29:31</t>
  </si>
  <si>
    <t xml:space="preserve">2022.10.28 16:21:36</t>
  </si>
  <si>
    <t xml:space="preserve">2022.10.28 16:29:24</t>
  </si>
  <si>
    <t xml:space="preserve">2022.10.28 16:31:07</t>
  </si>
  <si>
    <t xml:space="preserve">2022.10.28 16:31:14</t>
  </si>
  <si>
    <t xml:space="preserve">2022.10.28 16:52:07</t>
  </si>
  <si>
    <t xml:space="preserve">2022.10.28 17:00:23</t>
  </si>
  <si>
    <t xml:space="preserve">2022.10.28 16:57:57</t>
  </si>
  <si>
    <t xml:space="preserve">2022.10.28 17:00:10</t>
  </si>
  <si>
    <t xml:space="preserve">2022.10.28 16:59:53</t>
  </si>
  <si>
    <t xml:space="preserve">2022.10.28 17:00:07</t>
  </si>
  <si>
    <t xml:space="preserve">2022.10.28 17:07:02</t>
  </si>
  <si>
    <t xml:space="preserve">2022.10.28 17:07:33</t>
  </si>
  <si>
    <t xml:space="preserve">2022.10.28 17:19:14</t>
  </si>
  <si>
    <t xml:space="preserve">2022.10.28 17:23:25</t>
  </si>
  <si>
    <t xml:space="preserve">2022.10.28 17:25:21</t>
  </si>
  <si>
    <t xml:space="preserve">2022.10.28 17:34:28</t>
  </si>
  <si>
    <t xml:space="preserve">2022.10.28 17:27:09</t>
  </si>
  <si>
    <t xml:space="preserve">2022.10.28 17:34:22</t>
  </si>
  <si>
    <t xml:space="preserve">2022.10.28 18:05:32</t>
  </si>
  <si>
    <t xml:space="preserve">2022.10.28 18:06:33</t>
  </si>
  <si>
    <t xml:space="preserve">2022.10.31 09:14:17</t>
  </si>
  <si>
    <t xml:space="preserve">2022.10.31 10:03:10</t>
  </si>
  <si>
    <t xml:space="preserve">2022.10.31 09:31:24</t>
  </si>
  <si>
    <t xml:space="preserve">2022.10.31 10:03:07</t>
  </si>
  <si>
    <t xml:space="preserve">2022.10.31 15:30:49</t>
  </si>
  <si>
    <t xml:space="preserve">2022.10.31 15:33:00</t>
  </si>
  <si>
    <t xml:space="preserve">2022.10.31 15:32:00</t>
  </si>
  <si>
    <t xml:space="preserve">2022.10.31 15:34:11</t>
  </si>
  <si>
    <t xml:space="preserve">2022.10.31 15:35:43</t>
  </si>
  <si>
    <t xml:space="preserve">2022.10.31 15:37:02</t>
  </si>
  <si>
    <t xml:space="preserve">2022.10.31 15:40:29</t>
  </si>
  <si>
    <t xml:space="preserve">2022.10.31 21:12:40</t>
  </si>
  <si>
    <t xml:space="preserve">2022.10.31 21:23:19</t>
  </si>
  <si>
    <t xml:space="preserve">2022.10.31 21:14:52</t>
  </si>
  <si>
    <t xml:space="preserve">2022.10.31 21:23:14</t>
  </si>
  <si>
    <t xml:space="preserve">2022.10.31 21:17:42</t>
  </si>
  <si>
    <t xml:space="preserve">2022.10.31 21:23:09</t>
  </si>
  <si>
    <t xml:space="preserve">2022.11.01 09:05:04</t>
  </si>
  <si>
    <t xml:space="preserve">2022.11.01 10:00:08</t>
  </si>
  <si>
    <t xml:space="preserve">2022.11.01 09:05:20</t>
  </si>
  <si>
    <t xml:space="preserve">2022.11.01 09:25:36</t>
  </si>
  <si>
    <t xml:space="preserve">2022.11.01 09:05:47</t>
  </si>
  <si>
    <t xml:space="preserve">2022.11.01 09:25:32</t>
  </si>
  <si>
    <t xml:space="preserve">2022.11.01 09:15:39</t>
  </si>
  <si>
    <t xml:space="preserve">2022.11.01 09:25:17</t>
  </si>
  <si>
    <t xml:space="preserve">2022.11.01 09:21:05</t>
  </si>
  <si>
    <t xml:space="preserve">2022.11.01 09:25:13</t>
  </si>
  <si>
    <t xml:space="preserve">2022.11.01 10:03:58</t>
  </si>
  <si>
    <t xml:space="preserve">2022.11.01 10:05:23</t>
  </si>
  <si>
    <t xml:space="preserve">2022.11.01 10:04:22</t>
  </si>
  <si>
    <t xml:space="preserve">2022.11.01 10:04:54</t>
  </si>
  <si>
    <t xml:space="preserve">2022.11.01 10:05:38</t>
  </si>
  <si>
    <t xml:space="preserve">2022.11.01 12:13:03</t>
  </si>
  <si>
    <t xml:space="preserve">2022.11.01 10:08:02</t>
  </si>
  <si>
    <t xml:space="preserve">2022.11.01 12:12:55</t>
  </si>
  <si>
    <t xml:space="preserve">2022.11.01 10:14:21</t>
  </si>
  <si>
    <t xml:space="preserve">2022.11.01 10:19:49</t>
  </si>
  <si>
    <t xml:space="preserve">2022.11.01 10:21:07</t>
  </si>
  <si>
    <t xml:space="preserve">2022.11.01 12:12:52</t>
  </si>
  <si>
    <t xml:space="preserve">2022.11.01 10:25:18</t>
  </si>
  <si>
    <t xml:space="preserve">2022.11.01 12:12:49</t>
  </si>
  <si>
    <t xml:space="preserve">2022.11.01 10:26:09</t>
  </si>
  <si>
    <t xml:space="preserve">2022.11.01 12:12:46</t>
  </si>
  <si>
    <t xml:space="preserve">2022.11.01 11:21:44</t>
  </si>
  <si>
    <t xml:space="preserve">2022.11.01 11:24:18</t>
  </si>
  <si>
    <t xml:space="preserve">2022.11.01 11:25:41</t>
  </si>
  <si>
    <t xml:space="preserve">2022.11.01 11:55:19</t>
  </si>
  <si>
    <t xml:space="preserve">2022.11.01 12:49:29</t>
  </si>
  <si>
    <t xml:space="preserve">2022.11.01 13:09:14</t>
  </si>
  <si>
    <t xml:space="preserve">2022.11.01 12:51:33</t>
  </si>
  <si>
    <t xml:space="preserve">2022.11.01 13:09:11</t>
  </si>
  <si>
    <t xml:space="preserve">2022.11.01 13:06:57</t>
  </si>
  <si>
    <t xml:space="preserve">2022.11.01 13:09:08</t>
  </si>
  <si>
    <t xml:space="preserve">2022.11.01 13:09:22</t>
  </si>
  <si>
    <t xml:space="preserve">2022.11.01 13:35:51</t>
  </si>
  <si>
    <t xml:space="preserve">2022.11.01 13:15:35</t>
  </si>
  <si>
    <t xml:space="preserve">2022.11.01 13:36:25</t>
  </si>
  <si>
    <t xml:space="preserve">2022.11.01 13:18:21</t>
  </si>
  <si>
    <t xml:space="preserve">2022.11.01 13:33:03</t>
  </si>
  <si>
    <t xml:space="preserve">2022.11.01 15:33:37</t>
  </si>
  <si>
    <t xml:space="preserve">2022.11.01 15:34:13</t>
  </si>
  <si>
    <t xml:space="preserve">2022.11.01 15:50:47</t>
  </si>
  <si>
    <t xml:space="preserve">2022.11.01 15:52:53</t>
  </si>
  <si>
    <t xml:space="preserve">2022.11.01 16:11:40</t>
  </si>
  <si>
    <t xml:space="preserve">2022.11.01 16:12:08</t>
  </si>
  <si>
    <t xml:space="preserve">2022.11.01 16:20:17</t>
  </si>
  <si>
    <t xml:space="preserve">2022.11.01 16:20:49</t>
  </si>
  <si>
    <t xml:space="preserve">2022.11.01 16:20:40</t>
  </si>
  <si>
    <t xml:space="preserve">2022.11.01 16:39:43</t>
  </si>
  <si>
    <t xml:space="preserve">2022.11.01 17:55:39</t>
  </si>
  <si>
    <t xml:space="preserve">2022.11.01 16:40:27</t>
  </si>
  <si>
    <t xml:space="preserve">2022.11.01 17:55:36</t>
  </si>
  <si>
    <t xml:space="preserve">2022.11.01 16:48:40</t>
  </si>
  <si>
    <t xml:space="preserve">2022.11.01 17:30:48</t>
  </si>
  <si>
    <t xml:space="preserve">2022.11.01 17:20:03</t>
  </si>
  <si>
    <t xml:space="preserve">2022.11.01 17:30:44</t>
  </si>
  <si>
    <t xml:space="preserve">2022.11.01 17:46:00</t>
  </si>
  <si>
    <t xml:space="preserve">2022.11.01 17:49:00</t>
  </si>
  <si>
    <t xml:space="preserve">2022.11.01 19:24:20</t>
  </si>
  <si>
    <t xml:space="preserve">2022.11.01 19:48:09</t>
  </si>
  <si>
    <t xml:space="preserve">2022.11.01 19:25:51</t>
  </si>
  <si>
    <t xml:space="preserve">2022.11.01 19:48:05</t>
  </si>
  <si>
    <t xml:space="preserve">2022.11.01 19:31:44</t>
  </si>
  <si>
    <t xml:space="preserve">2022.11.01 19:47:55</t>
  </si>
  <si>
    <t xml:space="preserve">2022.11.02 09:11:33</t>
  </si>
  <si>
    <t xml:space="preserve">2022.11.02 09:20:24</t>
  </si>
  <si>
    <t xml:space="preserve">2022.11.02 09:54:58</t>
  </si>
  <si>
    <t xml:space="preserve">2022.11.02 10:01:13</t>
  </si>
  <si>
    <t xml:space="preserve">2022.11.02 10:24:50</t>
  </si>
  <si>
    <t xml:space="preserve">2022.11.02 10:25:28</t>
  </si>
  <si>
    <t xml:space="preserve">2022.11.02 10:30:25</t>
  </si>
  <si>
    <t xml:space="preserve">2022.11.02 12:25:23</t>
  </si>
  <si>
    <t xml:space="preserve">2022.11.02 10:31:10</t>
  </si>
  <si>
    <t xml:space="preserve">2022.11.02 12:25:20</t>
  </si>
  <si>
    <t xml:space="preserve">2022.11.02 10:32:53</t>
  </si>
  <si>
    <t xml:space="preserve">2022.11.02 12:25:17</t>
  </si>
  <si>
    <t xml:space="preserve">2022.11.02 10:38:18</t>
  </si>
  <si>
    <t xml:space="preserve">2022.11.02 12:25:13</t>
  </si>
  <si>
    <t xml:space="preserve">2022.11.02 10:48:38</t>
  </si>
  <si>
    <t xml:space="preserve">2022.11.02 10:55:20</t>
  </si>
  <si>
    <t xml:space="preserve">2022.11.02 10:49:07</t>
  </si>
  <si>
    <t xml:space="preserve">2022.11.02 11:02:21</t>
  </si>
  <si>
    <t xml:space="preserve">2022.11.02 11:03:11</t>
  </si>
  <si>
    <t xml:space="preserve">2022.11.02 12:25:10</t>
  </si>
  <si>
    <t xml:space="preserve">2022.11.02 11:07:10</t>
  </si>
  <si>
    <t xml:space="preserve">2022.11.02 11:14:17</t>
  </si>
  <si>
    <t xml:space="preserve">2022.11.02 11:08:30</t>
  </si>
  <si>
    <t xml:space="preserve">2022.11.02 11:14:16</t>
  </si>
  <si>
    <t xml:space="preserve">2022.11.02 11:15:38</t>
  </si>
  <si>
    <t xml:space="preserve">2022.11.02 11:17:29</t>
  </si>
  <si>
    <t xml:space="preserve">2022.11.02 11:19:04</t>
  </si>
  <si>
    <t xml:space="preserve">2022.11.02 12:24:37</t>
  </si>
  <si>
    <t xml:space="preserve">2022.11.02 11:21:19</t>
  </si>
  <si>
    <t xml:space="preserve">2022.11.02 12:24:00</t>
  </si>
  <si>
    <t xml:space="preserve">2022.11.02 12:50:02</t>
  </si>
  <si>
    <t xml:space="preserve">2022.11.02 13:06:05</t>
  </si>
  <si>
    <t xml:space="preserve">2022.11.02 14:00:48</t>
  </si>
  <si>
    <t xml:space="preserve">2022.11.02 14:10:55</t>
  </si>
  <si>
    <t xml:space="preserve">2022.11.02 14:15:53</t>
  </si>
  <si>
    <t xml:space="preserve">2022.11.02 14:16:06</t>
  </si>
  <si>
    <t xml:space="preserve">2022.11.02 14:16:24</t>
  </si>
  <si>
    <t xml:space="preserve">2022.11.02 14:17:18</t>
  </si>
  <si>
    <t xml:space="preserve">2022.11.02 14:25:16</t>
  </si>
  <si>
    <t xml:space="preserve">2022.11.02 14:42:13</t>
  </si>
  <si>
    <t xml:space="preserve">2022.11.02 14:35:26</t>
  </si>
  <si>
    <t xml:space="preserve">2022.11.02 15:14:09</t>
  </si>
  <si>
    <t xml:space="preserve">2022.11.02 15:14:23</t>
  </si>
  <si>
    <t xml:space="preserve">2022.11.02 15:31:23</t>
  </si>
  <si>
    <t xml:space="preserve">2022.11.02 15:32:08</t>
  </si>
  <si>
    <t xml:space="preserve">2022.11.02 15:57:13</t>
  </si>
  <si>
    <t xml:space="preserve">2022.11.02 16:00:37</t>
  </si>
  <si>
    <t xml:space="preserve">2022.11.02 15:59:37</t>
  </si>
  <si>
    <t xml:space="preserve">2022.11.02 15:59:41</t>
  </si>
  <si>
    <t xml:space="preserve">2022.11.02 16:26:15</t>
  </si>
  <si>
    <t xml:space="preserve">2022.11.02 16:27:46</t>
  </si>
  <si>
    <t xml:space="preserve">2022.11.02 16:48:38</t>
  </si>
  <si>
    <t xml:space="preserve">2022.11.02 16:52:45</t>
  </si>
  <si>
    <t xml:space="preserve">2022.11.02 16:51:00</t>
  </si>
  <si>
    <t xml:space="preserve">2022.11.02 16:52:41</t>
  </si>
  <si>
    <t xml:space="preserve">2022.11.02 20:56:25</t>
  </si>
  <si>
    <t xml:space="preserve">2022.11.02 20:56:33</t>
  </si>
  <si>
    <t xml:space="preserve">2022.11.02 20:57:37</t>
  </si>
  <si>
    <t xml:space="preserve">2022.11.02 20:57:43</t>
  </si>
  <si>
    <t xml:space="preserve">2022.11.02 20:57:56</t>
  </si>
  <si>
    <t xml:space="preserve">2022.11.02 20:59:08</t>
  </si>
  <si>
    <t xml:space="preserve">2022.11.02 21:08:50</t>
  </si>
  <si>
    <t xml:space="preserve">2022.11.02 21:08:54</t>
  </si>
  <si>
    <t xml:space="preserve">2022.11.02 21:09:05</t>
  </si>
  <si>
    <t xml:space="preserve">2022.11.03 09:26:41</t>
  </si>
  <si>
    <t xml:space="preserve">2022.11.02 21:11:30</t>
  </si>
  <si>
    <t xml:space="preserve">2022.11.02 21:14:52</t>
  </si>
  <si>
    <t xml:space="preserve">2022.11.02 21:15:45</t>
  </si>
  <si>
    <t xml:space="preserve">2022.11.02 21:19:58</t>
  </si>
  <si>
    <t xml:space="preserve">2022.11.02 21:23:12</t>
  </si>
  <si>
    <t xml:space="preserve">2022.11.02 21:27:21</t>
  </si>
  <si>
    <t xml:space="preserve">2022.11.02 21:28:07</t>
  </si>
  <si>
    <t xml:space="preserve">2022.11.02 21:29:07</t>
  </si>
  <si>
    <t xml:space="preserve">2022.11.02 21:52:21</t>
  </si>
  <si>
    <t xml:space="preserve">2022.11.02 21:47:14</t>
  </si>
  <si>
    <t xml:space="preserve">2022.11.02 21:50:12</t>
  </si>
  <si>
    <t xml:space="preserve">2022.11.02 21:53:19</t>
  </si>
  <si>
    <t xml:space="preserve">2022.11.02 22:53:22</t>
  </si>
  <si>
    <t xml:space="preserve">2022.11.03 09:24:50</t>
  </si>
  <si>
    <t xml:space="preserve">2022.11.03 09:26:42</t>
  </si>
  <si>
    <t xml:space="preserve">2022.11.03 09:27:08</t>
  </si>
  <si>
    <t xml:space="preserve">2022.11.03 09:29:38</t>
  </si>
  <si>
    <t xml:space="preserve">2022.11.03 09:30:13</t>
  </si>
  <si>
    <t xml:space="preserve">2022.11.03 14:24:08</t>
  </si>
  <si>
    <t xml:space="preserve">2022.11.03 09:37:37</t>
  </si>
  <si>
    <t xml:space="preserve">2022.11.03 14:23:47</t>
  </si>
  <si>
    <t xml:space="preserve">2022.11.03 10:00:02</t>
  </si>
  <si>
    <t xml:space="preserve">2022.11.03 12:58:34</t>
  </si>
  <si>
    <t xml:space="preserve">2022.11.03 10:08:38</t>
  </si>
  <si>
    <t xml:space="preserve">2022.11.03 12:53:39</t>
  </si>
  <si>
    <t xml:space="preserve">2022.11.03 10:09:20</t>
  </si>
  <si>
    <t xml:space="preserve">2022.11.03 10:29:56</t>
  </si>
  <si>
    <t xml:space="preserve">2022.11.03 10:50:30</t>
  </si>
  <si>
    <t xml:space="preserve">2022.11.03 10:56:42</t>
  </si>
  <si>
    <t xml:space="preserve">2022.11.03 12:47:16</t>
  </si>
  <si>
    <t xml:space="preserve">2022.11.03 13:36:36</t>
  </si>
  <si>
    <t xml:space="preserve">2022.11.03 12:58:28</t>
  </si>
  <si>
    <t xml:space="preserve">2022.11.03 13:36:39</t>
  </si>
  <si>
    <t xml:space="preserve">2022.11.03 13:08:23</t>
  </si>
  <si>
    <t xml:space="preserve">2022.11.03 13:36:42</t>
  </si>
  <si>
    <t xml:space="preserve">2022.11.03 14:06:56</t>
  </si>
  <si>
    <t xml:space="preserve">2022.11.03 14:07:51</t>
  </si>
  <si>
    <t xml:space="preserve">2022.11.03 14:10:18</t>
  </si>
  <si>
    <t xml:space="preserve">2022.11.03 14:10:47</t>
  </si>
  <si>
    <t xml:space="preserve">2022.11.03 14:12:16</t>
  </si>
  <si>
    <t xml:space="preserve">2022.11.03 14:15:12</t>
  </si>
  <si>
    <t xml:space="preserve">2022.11.03 14:31:34</t>
  </si>
  <si>
    <t xml:space="preserve">2022.11.03 14:31:39</t>
  </si>
  <si>
    <t xml:space="preserve">2022.11.03 15:50:58</t>
  </si>
  <si>
    <t xml:space="preserve">2022.11.03 16:04:08</t>
  </si>
  <si>
    <t xml:space="preserve">2022.11.03 15:51:38</t>
  </si>
  <si>
    <t xml:space="preserve">2022.11.03 16:03:53</t>
  </si>
  <si>
    <t xml:space="preserve">2022.11.03 16:27:11</t>
  </si>
  <si>
    <t xml:space="preserve">2022.11.03 16:32:13</t>
  </si>
  <si>
    <t xml:space="preserve">2022.11.03 16:29:03</t>
  </si>
  <si>
    <t xml:space="preserve">2022.11.03 16:32:08</t>
  </si>
  <si>
    <t xml:space="preserve">2022.11.03 16:45:29</t>
  </si>
  <si>
    <t xml:space="preserve">2022.11.03 16:46:34</t>
  </si>
  <si>
    <t xml:space="preserve">2022.11.03 16:48:17</t>
  </si>
  <si>
    <t xml:space="preserve">2022.11.03 17:06:53</t>
  </si>
  <si>
    <t xml:space="preserve">2022.11.03 16:57:46</t>
  </si>
  <si>
    <t xml:space="preserve">2022.11.03 16:58:28</t>
  </si>
  <si>
    <t xml:space="preserve">2022.11.03 17:02:35</t>
  </si>
  <si>
    <t xml:space="preserve">2022.11.03 17:06:40</t>
  </si>
  <si>
    <t xml:space="preserve">2022.11.03 17:05:12</t>
  </si>
  <si>
    <t xml:space="preserve">2022.11.03 17:26:11</t>
  </si>
  <si>
    <t xml:space="preserve">2022.11.03 17:26:23</t>
  </si>
  <si>
    <t xml:space="preserve">2022.11.03 17:28:17</t>
  </si>
  <si>
    <t xml:space="preserve">2022.11.03 17:37:23</t>
  </si>
  <si>
    <t xml:space="preserve">2022.11.03 17:31:25</t>
  </si>
  <si>
    <t xml:space="preserve">2022.11.03 17:37:21</t>
  </si>
  <si>
    <t xml:space="preserve">2022.11.03 18:26:29</t>
  </si>
  <si>
    <t xml:space="preserve">2022.11.03 18:26:40</t>
  </si>
  <si>
    <t xml:space="preserve">2022.11.04 07:58:04</t>
  </si>
  <si>
    <t xml:space="preserve">gbpusd</t>
  </si>
  <si>
    <t xml:space="preserve">2022.11.04 08:01:25</t>
  </si>
  <si>
    <t xml:space="preserve">2022.11.04 09:21:51</t>
  </si>
  <si>
    <t xml:space="preserve">2022.11.04 09:36:48</t>
  </si>
  <si>
    <t xml:space="preserve">2022.11.04 09:47:15</t>
  </si>
  <si>
    <t xml:space="preserve">2022.11.04 10:00:30</t>
  </si>
  <si>
    <t xml:space="preserve">2022.11.04 09:52:29</t>
  </si>
  <si>
    <t xml:space="preserve">2022.11.04 09:59:51</t>
  </si>
  <si>
    <t xml:space="preserve">2022.11.04 10:47:34</t>
  </si>
  <si>
    <t xml:space="preserve">2022.11.04 10:47:57</t>
  </si>
  <si>
    <t xml:space="preserve">2022.11.04 10:58:02</t>
  </si>
  <si>
    <t xml:space="preserve">2022.11.04 11:00:29</t>
  </si>
  <si>
    <t xml:space="preserve">2022.11.04 12:52:57</t>
  </si>
  <si>
    <t xml:space="preserve">2022.11.04 13:09:21</t>
  </si>
  <si>
    <t xml:space="preserve">2022.11.04 13:08:29</t>
  </si>
  <si>
    <t xml:space="preserve">2022.11.04 13:16:19</t>
  </si>
  <si>
    <t xml:space="preserve">2022.11.04 13:27:42</t>
  </si>
  <si>
    <t xml:space="preserve">2022.11.04 13:19:21</t>
  </si>
  <si>
    <t xml:space="preserve">2022.11.04 13:27:37</t>
  </si>
  <si>
    <t xml:space="preserve">2022.11.04 13:37:45</t>
  </si>
  <si>
    <t xml:space="preserve">2022.11.04 13:41:59</t>
  </si>
  <si>
    <t xml:space="preserve">2022.11.04 13:54:13</t>
  </si>
  <si>
    <t xml:space="preserve">2022.11.04 13:57:46</t>
  </si>
  <si>
    <t xml:space="preserve">2022.11.04 14:31:50</t>
  </si>
  <si>
    <t xml:space="preserve">2022.11.04 14:31:55</t>
  </si>
  <si>
    <t xml:space="preserve">2022.11.04 14:32:29</t>
  </si>
  <si>
    <t xml:space="preserve">2022.11.04 14:32:43</t>
  </si>
  <si>
    <t xml:space="preserve">2022.11.04 14:32:49</t>
  </si>
  <si>
    <t xml:space="preserve">2022.11.04 17:53:56</t>
  </si>
  <si>
    <t xml:space="preserve">2022.11.04 14:35:28</t>
  </si>
  <si>
    <t xml:space="preserve">2022.11.04 17:53:53</t>
  </si>
  <si>
    <t xml:space="preserve">2022.11.04 14:36:12</t>
  </si>
  <si>
    <t xml:space="preserve">2022.11.04 17:53:50</t>
  </si>
  <si>
    <t xml:space="preserve">2022.11.04 14:50:46</t>
  </si>
  <si>
    <t xml:space="preserve">2022.11.04 17:53:48</t>
  </si>
  <si>
    <t xml:space="preserve">2022.11.04 14:58:21</t>
  </si>
  <si>
    <t xml:space="preserve">2022.11.04 17:53:45</t>
  </si>
  <si>
    <t xml:space="preserve">2022.11.04 15:00:59</t>
  </si>
  <si>
    <t xml:space="preserve">2022.11.04 15:02:40</t>
  </si>
  <si>
    <t xml:space="preserve">2022.11.04 15:02:24</t>
  </si>
  <si>
    <t xml:space="preserve">2022.11.04 15:02:47</t>
  </si>
  <si>
    <t xml:space="preserve">2022.11.04 15:03:58</t>
  </si>
  <si>
    <t xml:space="preserve">2022.11.04 15:09:07</t>
  </si>
  <si>
    <t xml:space="preserve">2022.11.04 15:13:55</t>
  </si>
  <si>
    <t xml:space="preserve">2022.11.04 17:53:34</t>
  </si>
  <si>
    <t xml:space="preserve">2022.11.04 15:14:22</t>
  </si>
  <si>
    <t xml:space="preserve">2022.11.04 17:53:40</t>
  </si>
  <si>
    <t xml:space="preserve">2022.11.04 15:19:25</t>
  </si>
  <si>
    <t xml:space="preserve">2022.11.04 17:53:30</t>
  </si>
  <si>
    <t xml:space="preserve">2022.11.04 15:53:44</t>
  </si>
  <si>
    <t xml:space="preserve">2022.11.04 17:53:25</t>
  </si>
  <si>
    <t xml:space="preserve">2022.11.04 15:55:01</t>
  </si>
  <si>
    <t xml:space="preserve">2022.11.04 17:53:22</t>
  </si>
  <si>
    <t xml:space="preserve">2022.11.04 16:06:23</t>
  </si>
  <si>
    <t xml:space="preserve">2022.11.04 16:06:28</t>
  </si>
  <si>
    <t xml:space="preserve">2022.11.04 16:30:05</t>
  </si>
  <si>
    <t xml:space="preserve">2022.11.04 17:47:46</t>
  </si>
  <si>
    <t xml:space="preserve">2022.11.04 16:50:03</t>
  </si>
  <si>
    <t xml:space="preserve">2022.11.04 17:52:18</t>
  </si>
  <si>
    <t xml:space="preserve">2022.11.04 17:05:15</t>
  </si>
  <si>
    <t xml:space="preserve">2022.11.04 17:50:07</t>
  </si>
  <si>
    <t xml:space="preserve">2022.11.04 18:13:13</t>
  </si>
  <si>
    <t xml:space="preserve">2022.11.04 18:13:36</t>
  </si>
  <si>
    <t xml:space="preserve">2022.11.04 20:05:54</t>
  </si>
  <si>
    <t xml:space="preserve">2022.11.04 20:06:25</t>
  </si>
  <si>
    <t xml:space="preserve">2022.11.04 20:45:18</t>
  </si>
  <si>
    <t xml:space="preserve">2022.11.04 20:47:04</t>
  </si>
  <si>
    <t xml:space="preserve">2022.11.04 21:46:50</t>
  </si>
  <si>
    <t xml:space="preserve">2022.11.04 21:56:21</t>
  </si>
  <si>
    <t xml:space="preserve">2022.11.04 22:20:15</t>
  </si>
  <si>
    <t xml:space="preserve">2022.11.04 22:22:12</t>
  </si>
  <si>
    <t xml:space="preserve">2022.11.07 09:36:20</t>
  </si>
  <si>
    <t xml:space="preserve">2022.11.07 10:12:39</t>
  </si>
  <si>
    <t xml:space="preserve">2022.11.07 10:01:25</t>
  </si>
  <si>
    <t xml:space="preserve">2022.11.07 10:12:35</t>
  </si>
  <si>
    <t xml:space="preserve">2022.11.07 10:28:05</t>
  </si>
  <si>
    <t xml:space="preserve">2022.11.07 10:30:54</t>
  </si>
  <si>
    <t xml:space="preserve">2022.11.07 10:31:21</t>
  </si>
  <si>
    <t xml:space="preserve">2022.11.07 10:41:10</t>
  </si>
  <si>
    <t xml:space="preserve">2022.11.07 10:31:57</t>
  </si>
  <si>
    <t xml:space="preserve">2022.11.07 10:41:00</t>
  </si>
  <si>
    <t xml:space="preserve">2022.11.07 10:33:39</t>
  </si>
  <si>
    <t xml:space="preserve">2022.11.07 10:41:03</t>
  </si>
  <si>
    <t xml:space="preserve">2022.11.07 10:43:51</t>
  </si>
  <si>
    <t xml:space="preserve">2022.11.07 11:01:34</t>
  </si>
  <si>
    <t xml:space="preserve">2022.11.07 10:53:15</t>
  </si>
  <si>
    <t xml:space="preserve">2022.11.07 11:00:13</t>
  </si>
  <si>
    <t xml:space="preserve">2022.11.07 11:12:10</t>
  </si>
  <si>
    <t xml:space="preserve">2022.11.07 15:27:01</t>
  </si>
  <si>
    <t xml:space="preserve">2022.11.07 11:17:55</t>
  </si>
  <si>
    <t xml:space="preserve">2022.11.07 15:26:58</t>
  </si>
  <si>
    <t xml:space="preserve">2022.11.07 11:24:34</t>
  </si>
  <si>
    <t xml:space="preserve">2022.11.07 15:26:53</t>
  </si>
  <si>
    <t xml:space="preserve">2022.11.07 11:34:27</t>
  </si>
  <si>
    <t xml:space="preserve">2022.11.07 12:16:59</t>
  </si>
  <si>
    <t xml:space="preserve">2022.11.07 13:01:47</t>
  </si>
  <si>
    <t xml:space="preserve">2022.11.07 13:04:30</t>
  </si>
  <si>
    <t xml:space="preserve">2022.11.07 13:08:51</t>
  </si>
  <si>
    <t xml:space="preserve">2022.11.07 13:23:44</t>
  </si>
  <si>
    <t xml:space="preserve">2022.11.07 16:02:30</t>
  </si>
  <si>
    <t xml:space="preserve">2022.11.07 16:04:04</t>
  </si>
  <si>
    <t xml:space="preserve">2022.11.07 16:12:14</t>
  </si>
  <si>
    <t xml:space="preserve">2022.11.07 16:57:20</t>
  </si>
  <si>
    <t xml:space="preserve">2022.11.07 16:13:16</t>
  </si>
  <si>
    <t xml:space="preserve">2022.11.07 16:22:59</t>
  </si>
  <si>
    <t xml:space="preserve">2022.11.07 16:31:44</t>
  </si>
  <si>
    <t xml:space="preserve">2022.11.07 16:36:12</t>
  </si>
  <si>
    <t xml:space="preserve">2022.11.07 16:58:29</t>
  </si>
  <si>
    <t xml:space="preserve">2022.11.07 21:35:54</t>
  </si>
  <si>
    <t xml:space="preserve">2022.11.07 17:06:20</t>
  </si>
  <si>
    <t xml:space="preserve">2022.11.07 21:35:58</t>
  </si>
  <si>
    <t xml:space="preserve">2022.11.07 17:23:30</t>
  </si>
  <si>
    <t xml:space="preserve">2022.11.07 17:46:05</t>
  </si>
  <si>
    <t xml:space="preserve">2022.11.07 17:53:45</t>
  </si>
  <si>
    <t xml:space="preserve">2022.11.07 21:36:01</t>
  </si>
  <si>
    <t xml:space="preserve">2022.11.07 21:15:34</t>
  </si>
  <si>
    <t xml:space="preserve">2022.11.07 21:36:04</t>
  </si>
  <si>
    <t xml:space="preserve">2022.11.07 21:32:09</t>
  </si>
  <si>
    <t xml:space="preserve">2022.11.07 21:36:08</t>
  </si>
  <si>
    <t xml:space="preserve">2022.11.08 10:07:01</t>
  </si>
  <si>
    <t xml:space="preserve">2022.11.08 10:43:56</t>
  </si>
  <si>
    <t xml:space="preserve">2022.11.08 10:07:27</t>
  </si>
  <si>
    <t xml:space="preserve">2022.11.08 10:43:52</t>
  </si>
  <si>
    <t xml:space="preserve">2022.11.08 10:56:12</t>
  </si>
  <si>
    <t xml:space="preserve">2022.11.08 11:04:04</t>
  </si>
  <si>
    <t xml:space="preserve">2022.11.08 11:08:18</t>
  </si>
  <si>
    <t xml:space="preserve">2022.11.08 11:13:52</t>
  </si>
  <si>
    <t xml:space="preserve">2022.11.08 11:14:33</t>
  </si>
  <si>
    <t xml:space="preserve">2022.11.08 11:20:42</t>
  </si>
  <si>
    <t xml:space="preserve">2022.11.08 11:21:50</t>
  </si>
  <si>
    <t xml:space="preserve">2022.11.08 11:23:00</t>
  </si>
  <si>
    <t xml:space="preserve">2022.11.08 11:23:24</t>
  </si>
  <si>
    <t xml:space="preserve">2022.11.08 11:34:02</t>
  </si>
  <si>
    <t xml:space="preserve">2022.11.08 11:34:35</t>
  </si>
  <si>
    <t xml:space="preserve">2022.11.08 11:37:18</t>
  </si>
  <si>
    <t xml:space="preserve">2022.11.08 11:39:00</t>
  </si>
  <si>
    <t xml:space="preserve">2022.11.08 13:31:00</t>
  </si>
  <si>
    <t xml:space="preserve">2022.11.08 11:42:45</t>
  </si>
  <si>
    <t xml:space="preserve">2022.11.08 13:30:56</t>
  </si>
  <si>
    <t xml:space="preserve">2022.11.08 11:55:02</t>
  </si>
  <si>
    <t xml:space="preserve">2022.11.08 12:38:43</t>
  </si>
  <si>
    <t xml:space="preserve">2022.11.08 12:57:39</t>
  </si>
  <si>
    <t xml:space="preserve">2022.11.08 13:08:56</t>
  </si>
  <si>
    <t xml:space="preserve">2022.11.08 13:59:34</t>
  </si>
  <si>
    <t xml:space="preserve">2022.11.08 13:59:55</t>
  </si>
  <si>
    <t xml:space="preserve">2022.11.08 14:13:27</t>
  </si>
  <si>
    <t xml:space="preserve">2022.11.08 14:15:06</t>
  </si>
  <si>
    <t xml:space="preserve">2022.11.08 15:13:46</t>
  </si>
  <si>
    <t xml:space="preserve">2022.11.08 15:39:12</t>
  </si>
  <si>
    <t xml:space="preserve">2022.11.08 16:51:44</t>
  </si>
  <si>
    <t xml:space="preserve">2022.11.08 16:52:19</t>
  </si>
  <si>
    <t xml:space="preserve">2022.11.08 16:52:34</t>
  </si>
  <si>
    <t xml:space="preserve">2022.11.08 17:39:23</t>
  </si>
  <si>
    <t xml:space="preserve">2022.11.08 16:55:52</t>
  </si>
  <si>
    <t xml:space="preserve">2022.11.08 17:33:01</t>
  </si>
  <si>
    <t xml:space="preserve">2022.11.08 18:01:57</t>
  </si>
  <si>
    <t xml:space="preserve">2022.11.08 18:10:13</t>
  </si>
  <si>
    <t xml:space="preserve">2022.11.08 18:16:59</t>
  </si>
  <si>
    <t xml:space="preserve">2022.11.08 18:23:06</t>
  </si>
  <si>
    <t xml:space="preserve">2022.11.08 18:25:34</t>
  </si>
  <si>
    <t xml:space="preserve">2022.11.08 20:21:37</t>
  </si>
  <si>
    <t xml:space="preserve">2022.11.08 18:29:16</t>
  </si>
  <si>
    <t xml:space="preserve">2022.11.08 20:21:35</t>
  </si>
  <si>
    <t xml:space="preserve">2022.11.08 18:36:10</t>
  </si>
  <si>
    <t xml:space="preserve">2022.11.08 20:21:32</t>
  </si>
  <si>
    <t xml:space="preserve">2022.11.08 20:22:19</t>
  </si>
  <si>
    <t xml:space="preserve">2022.11.08 20:27:02</t>
  </si>
  <si>
    <t xml:space="preserve">2022.11.08 20:24:07</t>
  </si>
  <si>
    <t xml:space="preserve">2022.11.08 20:27:01</t>
  </si>
  <si>
    <t xml:space="preserve">2022.11.08 20:30:09</t>
  </si>
  <si>
    <t xml:space="preserve">2022.11.08 20:31:03</t>
  </si>
  <si>
    <t xml:space="preserve">2022.11.08 20:31:37</t>
  </si>
  <si>
    <t xml:space="preserve">2022.11.08 20:58:54</t>
  </si>
  <si>
    <t xml:space="preserve">2022.11.08 20:36:38</t>
  </si>
  <si>
    <t xml:space="preserve">2022.11.08 20:58:51</t>
  </si>
  <si>
    <t xml:space="preserve">2022.11.08 21:31:06</t>
  </si>
  <si>
    <t xml:space="preserve">2022.11.08 21:31:36</t>
  </si>
  <si>
    <t xml:space="preserve">2022.11.08 21:35:17</t>
  </si>
  <si>
    <t xml:space="preserve">2022.11.08 21:36:13</t>
  </si>
  <si>
    <t xml:space="preserve">2022.11.09 09:14:08</t>
  </si>
  <si>
    <t xml:space="preserve">2022.11.09 15:50:59</t>
  </si>
  <si>
    <t xml:space="preserve">2022.11.09 09:36:18</t>
  </si>
  <si>
    <t xml:space="preserve">2022.11.09 15:47:34</t>
  </si>
  <si>
    <t xml:space="preserve">2022.11.09 09:49:58</t>
  </si>
  <si>
    <t xml:space="preserve">2022.11.09 15:47:29</t>
  </si>
  <si>
    <t xml:space="preserve">2022.11.09 10:19:59</t>
  </si>
  <si>
    <t xml:space="preserve">2022.11.09 15:50:56</t>
  </si>
  <si>
    <t xml:space="preserve">2022.11.09 10:25:38</t>
  </si>
  <si>
    <t xml:space="preserve">2022.11.09 15:50:53</t>
  </si>
  <si>
    <t xml:space="preserve">2022.11.09 10:37:08</t>
  </si>
  <si>
    <t xml:space="preserve">2022.11.09 10:48:21</t>
  </si>
  <si>
    <t xml:space="preserve">2022.11.09 10:37:18</t>
  </si>
  <si>
    <t xml:space="preserve">2022.11.09 10:48:54</t>
  </si>
  <si>
    <t xml:space="preserve">2022.11.09 15:47:26</t>
  </si>
  <si>
    <t xml:space="preserve">2022.11.09 10:49:49</t>
  </si>
  <si>
    <t xml:space="preserve">2022.11.09 15:04:42</t>
  </si>
  <si>
    <t xml:space="preserve">2022.11.09 10:57:42</t>
  </si>
  <si>
    <t xml:space="preserve">2022.11.09 11:13:56</t>
  </si>
  <si>
    <t xml:space="preserve">2022.11.09 11:15:24</t>
  </si>
  <si>
    <t xml:space="preserve">2022.11.09 15:04:37</t>
  </si>
  <si>
    <t xml:space="preserve">2022.11.09 11:32:44</t>
  </si>
  <si>
    <t xml:space="preserve">2022.11.09 12:04:16</t>
  </si>
  <si>
    <t xml:space="preserve">2022.11.09 12:05:59</t>
  </si>
  <si>
    <t xml:space="preserve">2022.11.09 15:04:34</t>
  </si>
  <si>
    <t xml:space="preserve">2022.11.09 12:06:21</t>
  </si>
  <si>
    <t xml:space="preserve">2022.11.09 15:04:31</t>
  </si>
  <si>
    <t xml:space="preserve">2022.11.09 15:12:21</t>
  </si>
  <si>
    <t xml:space="preserve">2022.11.09 15:47:19</t>
  </si>
  <si>
    <t xml:space="preserve">2022.11.09 15:16:08</t>
  </si>
  <si>
    <t xml:space="preserve">2022.11.09 15:47:14</t>
  </si>
  <si>
    <t xml:space="preserve">2022.11.09 15:54:14</t>
  </si>
  <si>
    <t xml:space="preserve">2022.11.09 16:01:22</t>
  </si>
  <si>
    <t xml:space="preserve">2022.11.09 16:03:23</t>
  </si>
  <si>
    <t xml:space="preserve">2022.11.09 16:13:22</t>
  </si>
  <si>
    <t xml:space="preserve">2022.11.09 16:06:51</t>
  </si>
  <si>
    <t xml:space="preserve">2022.11.09 16:32:21</t>
  </si>
  <si>
    <t xml:space="preserve">2022.11.09 16:34:08</t>
  </si>
  <si>
    <t xml:space="preserve">2022.11.09 17:00:18</t>
  </si>
  <si>
    <t xml:space="preserve">2022.11.09 17:00:53</t>
  </si>
  <si>
    <t xml:space="preserve">2022.11.09 17:03:09</t>
  </si>
  <si>
    <t xml:space="preserve">2022.11.09 17:06:23</t>
  </si>
  <si>
    <t xml:space="preserve">2022.11.09 17:06:29</t>
  </si>
  <si>
    <t xml:space="preserve">2022.11.09 17:14:14</t>
  </si>
  <si>
    <t xml:space="preserve">2022.11.09 17:08:37</t>
  </si>
  <si>
    <t xml:space="preserve">2022.11.09 17:14:07</t>
  </si>
  <si>
    <t xml:space="preserve">2022.11.09 17:24:28</t>
  </si>
  <si>
    <t xml:space="preserve">2022.11.09 18:07:10</t>
  </si>
  <si>
    <t xml:space="preserve">2022.11.09 17:27:03</t>
  </si>
  <si>
    <t xml:space="preserve">2022.11.09 18:07:08</t>
  </si>
  <si>
    <t xml:space="preserve">2022.11.09 17:28:09</t>
  </si>
  <si>
    <t xml:space="preserve">2022.11.09 18:07:03</t>
  </si>
  <si>
    <t xml:space="preserve">2022.11.09 17:41:44</t>
  </si>
  <si>
    <t xml:space="preserve">2022.11.09 18:01:10</t>
  </si>
  <si>
    <t xml:space="preserve">2022.11.10 09:36:06</t>
  </si>
  <si>
    <t xml:space="preserve">2022.11.10 09:42:37</t>
  </si>
  <si>
    <t xml:space="preserve">2022.11.10 10:01:58</t>
  </si>
  <si>
    <t xml:space="preserve">2022.11.10 10:07:56</t>
  </si>
  <si>
    <t xml:space="preserve">2022.11.10 10:02:09</t>
  </si>
  <si>
    <t xml:space="preserve">2022.11.10 10:02:42</t>
  </si>
  <si>
    <t xml:space="preserve">2022.11.10 10:25:20</t>
  </si>
  <si>
    <t xml:space="preserve">2022.11.10 13:00:52</t>
  </si>
  <si>
    <t xml:space="preserve">2022.11.10 10:27:14</t>
  </si>
  <si>
    <t xml:space="preserve">2022.11.10 13:00:50</t>
  </si>
  <si>
    <t xml:space="preserve">2022.11.10 10:34:14</t>
  </si>
  <si>
    <t xml:space="preserve">2022.11.10 12:17:01</t>
  </si>
  <si>
    <t xml:space="preserve">2022.11.10 11:28:59</t>
  </si>
  <si>
    <t xml:space="preserve">2022.11.10 11:30:40</t>
  </si>
  <si>
    <t xml:space="preserve">2022.11.10 11:31:39</t>
  </si>
  <si>
    <t xml:space="preserve">2022.11.10 12:16:58</t>
  </si>
  <si>
    <t xml:space="preserve">2022.11.10 12:07:38</t>
  </si>
  <si>
    <t xml:space="preserve">2022.11.10 12:16:55</t>
  </si>
  <si>
    <t xml:space="preserve">2022.11.10 12:25:48</t>
  </si>
  <si>
    <t xml:space="preserve">2022.11.10 12:30:01</t>
  </si>
  <si>
    <t xml:space="preserve">2022.11.10 12:45:06</t>
  </si>
  <si>
    <t xml:space="preserve">2022.11.10 12:56:29</t>
  </si>
  <si>
    <t xml:space="preserve">2022.11.10 12:59:59</t>
  </si>
  <si>
    <t xml:space="preserve">2022.11.10 13:00:41</t>
  </si>
  <si>
    <t xml:space="preserve">2022.11.10 13:18:07</t>
  </si>
  <si>
    <t xml:space="preserve">2022.11.10 13:34:43</t>
  </si>
  <si>
    <t xml:space="preserve">2022.11.10 13:24:00</t>
  </si>
  <si>
    <t xml:space="preserve">2022.11.10 13:34:40</t>
  </si>
  <si>
    <t xml:space="preserve">2022.11.10 13:57:05</t>
  </si>
  <si>
    <t xml:space="preserve">2022.11.10 14:01:00</t>
  </si>
  <si>
    <t xml:space="preserve">2022.11.10 14:21:55</t>
  </si>
  <si>
    <t xml:space="preserve">2022.11.10 14:29:30</t>
  </si>
  <si>
    <t xml:space="preserve">2022.11.10 15:41:57</t>
  </si>
  <si>
    <t xml:space="preserve">2022.11.10 15:42:15</t>
  </si>
  <si>
    <t xml:space="preserve">2022.11.10 15:50:56</t>
  </si>
  <si>
    <t xml:space="preserve">2022.11.10 15:51:14</t>
  </si>
  <si>
    <t xml:space="preserve">2022.11.10 15:52:17</t>
  </si>
  <si>
    <t xml:space="preserve">2022.11.10 15:53:20</t>
  </si>
  <si>
    <t xml:space="preserve">2022.11.10 15:56:04</t>
  </si>
  <si>
    <t xml:space="preserve">2022.11.10 15:57:06</t>
  </si>
  <si>
    <t xml:space="preserve">2022.11.10 16:07:41</t>
  </si>
  <si>
    <t xml:space="preserve">2022.11.10 16:10:31</t>
  </si>
  <si>
    <t xml:space="preserve">2022.11.10 16:15:24</t>
  </si>
  <si>
    <t xml:space="preserve">2022.11.10 16:18:28</t>
  </si>
  <si>
    <t xml:space="preserve">2022.11.10 16:22:02</t>
  </si>
  <si>
    <t xml:space="preserve">2022.11.10 16:22:21</t>
  </si>
  <si>
    <t xml:space="preserve">2022.11.10 16:23:37</t>
  </si>
  <si>
    <t xml:space="preserve">2022.11.10 16:24:48</t>
  </si>
  <si>
    <t xml:space="preserve">2022.11.10 16:26:37</t>
  </si>
  <si>
    <t xml:space="preserve">2022.11.10 16:31:29</t>
  </si>
  <si>
    <t xml:space="preserve">2022.11.10 16:34:53</t>
  </si>
  <si>
    <t xml:space="preserve">2022.11.10 16:39:36</t>
  </si>
  <si>
    <t xml:space="preserve">2022.11.10 16:58:18</t>
  </si>
  <si>
    <t xml:space="preserve">2022.11.10 18:08:35</t>
  </si>
  <si>
    <t xml:space="preserve">2022.11.10 17:04:24</t>
  </si>
  <si>
    <t xml:space="preserve">2022.11.10 18:08:28</t>
  </si>
  <si>
    <t xml:space="preserve">2022.11.10 17:21:58</t>
  </si>
  <si>
    <t xml:space="preserve">2022.11.10 17:54:33</t>
  </si>
  <si>
    <t xml:space="preserve">2022.11.10 17:50:05</t>
  </si>
  <si>
    <t xml:space="preserve">2022.11.10 18:08:20</t>
  </si>
  <si>
    <t xml:space="preserve">2022.11.10 18:15:02</t>
  </si>
  <si>
    <t xml:space="preserve">2022.11.10 18:15:20</t>
  </si>
  <si>
    <t xml:space="preserve">2022.11.10 18:17:56</t>
  </si>
  <si>
    <t xml:space="preserve">2022.11.10 18:19:16</t>
  </si>
  <si>
    <t xml:space="preserve">2022.11.10 18:20:35</t>
  </si>
  <si>
    <t xml:space="preserve">2022.11.10 19:14:43</t>
  </si>
  <si>
    <t xml:space="preserve">2022.11.10 18:21:16</t>
  </si>
  <si>
    <t xml:space="preserve">2022.11.10 19:14:40</t>
  </si>
  <si>
    <t xml:space="preserve">2022.11.10 18:22:25</t>
  </si>
  <si>
    <t xml:space="preserve">2022.11.10 19:14:35</t>
  </si>
  <si>
    <t xml:space="preserve">2022.11.10 18:29:06</t>
  </si>
  <si>
    <t xml:space="preserve">2022.11.10 19:06:59</t>
  </si>
  <si>
    <t xml:space="preserve">2022.11.10 18:32:28</t>
  </si>
  <si>
    <t xml:space="preserve">2022.11.10 19:06:52</t>
  </si>
  <si>
    <t xml:space="preserve">2022.11.10 18:57:12</t>
  </si>
  <si>
    <t xml:space="preserve">2022.11.10 19:06:37</t>
  </si>
  <si>
    <t xml:space="preserve">2022.11.10 19:34:05</t>
  </si>
  <si>
    <t xml:space="preserve">2022.11.10 19:34:42</t>
  </si>
  <si>
    <t xml:space="preserve">2022.11.10 19:35:13</t>
  </si>
  <si>
    <t xml:space="preserve">2022.11.10 20:03:14</t>
  </si>
  <si>
    <t xml:space="preserve">2022.11.10 19:38:18</t>
  </si>
  <si>
    <t xml:space="preserve">2022.11.10 20:03:08</t>
  </si>
  <si>
    <t xml:space="preserve">2022.11.10 19:48:38</t>
  </si>
  <si>
    <t xml:space="preserve">2022.11.10 20:03:05</t>
  </si>
  <si>
    <t xml:space="preserve">2022.11.10 20:12:08</t>
  </si>
  <si>
    <t xml:space="preserve">2022.11.10 20:22:52</t>
  </si>
  <si>
    <t xml:space="preserve">2022.11.10 20:15:35</t>
  </si>
  <si>
    <t xml:space="preserve">2022.11.10 20:19:59</t>
  </si>
  <si>
    <t xml:space="preserve">2022.11.10 20:28:34</t>
  </si>
  <si>
    <t xml:space="preserve">2022.11.10 20:33:51</t>
  </si>
  <si>
    <t xml:space="preserve">2022.11.10 20:29:36</t>
  </si>
  <si>
    <t xml:space="preserve">2022.11.10 20:33:48</t>
  </si>
  <si>
    <t xml:space="preserve">2022.11.10 20:38:06</t>
  </si>
  <si>
    <t xml:space="preserve">2022.11.10 20:41:59</t>
  </si>
  <si>
    <t xml:space="preserve">2022.11.10 20:42:06</t>
  </si>
  <si>
    <t xml:space="preserve">2022.11.10 20:47:55</t>
  </si>
  <si>
    <t xml:space="preserve">2022.11.10 20:43:59</t>
  </si>
  <si>
    <t xml:space="preserve">2022.11.10 20:47:53</t>
  </si>
  <si>
    <t xml:space="preserve">2022.11.10 21:17:42</t>
  </si>
  <si>
    <t xml:space="preserve">2022.11.10 21:18:54</t>
  </si>
  <si>
    <t xml:space="preserve">2022.11.10 21:25:04</t>
  </si>
  <si>
    <t xml:space="preserve">2022.11.10 21:35:55</t>
  </si>
  <si>
    <t xml:space="preserve">2022.11.10 21:28:37</t>
  </si>
  <si>
    <t xml:space="preserve">2022.11.10 21:35:52</t>
  </si>
  <si>
    <t xml:space="preserve">2022.11.11 09:06:36</t>
  </si>
  <si>
    <t xml:space="preserve">2022.11.11 09:14:00</t>
  </si>
  <si>
    <t xml:space="preserve">2022.11.11 09:20:21</t>
  </si>
  <si>
    <t xml:space="preserve">2022.11.11 09:31:22</t>
  </si>
  <si>
    <t xml:space="preserve">2022.11.11 09:55:08</t>
  </si>
  <si>
    <t xml:space="preserve">2022.11.11 09:55:23</t>
  </si>
  <si>
    <t xml:space="preserve">2022.11.11 10:02:37</t>
  </si>
  <si>
    <t xml:space="preserve">2022.11.11 10:11:07</t>
  </si>
  <si>
    <t xml:space="preserve">2022.11.11 10:13:21</t>
  </si>
  <si>
    <t xml:space="preserve">2022.11.11 10:21:29</t>
  </si>
  <si>
    <t xml:space="preserve">2022.11.11 10:17:34</t>
  </si>
  <si>
    <t xml:space="preserve">2022.11.11 10:21:26</t>
  </si>
  <si>
    <t xml:space="preserve">2022.11.11 10:22:42</t>
  </si>
  <si>
    <t xml:space="preserve">2022.11.11 10:22:53</t>
  </si>
  <si>
    <t xml:space="preserve">2022.11.11 10:29:10</t>
  </si>
  <si>
    <t xml:space="preserve">2022.11.11 10:32:06</t>
  </si>
  <si>
    <t xml:space="preserve">2022.11.11 10:35:16</t>
  </si>
  <si>
    <t xml:space="preserve">2022.11.11 10:41:36</t>
  </si>
  <si>
    <t xml:space="preserve">2022.11.11 10:39:03</t>
  </si>
  <si>
    <t xml:space="preserve">2022.11.11 10:41:39</t>
  </si>
  <si>
    <t xml:space="preserve">2022.11.11 11:05:10</t>
  </si>
  <si>
    <t xml:space="preserve">2022.11.11 11:10:50</t>
  </si>
  <si>
    <t xml:space="preserve">2022.11.11 15:28:45</t>
  </si>
  <si>
    <t xml:space="preserve">2022.11.11 15:35:54</t>
  </si>
  <si>
    <t xml:space="preserve">2022.11.11 15:30:32</t>
  </si>
  <si>
    <t xml:space="preserve">2022.11.11 15:36:17</t>
  </si>
  <si>
    <t xml:space="preserve">2022.11.11 15:38:53</t>
  </si>
  <si>
    <t xml:space="preserve">2022.11.11 16:07:30</t>
  </si>
  <si>
    <t xml:space="preserve">2022.11.11 16:08:13</t>
  </si>
  <si>
    <t xml:space="preserve">2022.11.11 16:14:13</t>
  </si>
  <si>
    <t xml:space="preserve">2022.11.11 16:28:36</t>
  </si>
  <si>
    <t xml:space="preserve">2022.11.11 16:17:26</t>
  </si>
  <si>
    <t xml:space="preserve">2022.11.11 16:28:28</t>
  </si>
  <si>
    <t xml:space="preserve">2022.11.11 16:24:07</t>
  </si>
  <si>
    <t xml:space="preserve">2022.11.11 16:28:31</t>
  </si>
  <si>
    <t xml:space="preserve">2022.11.11 17:24:46</t>
  </si>
  <si>
    <t xml:space="preserve">2022.11.11 17:25:07</t>
  </si>
  <si>
    <t xml:space="preserve">2022.11.11 17:24:47</t>
  </si>
  <si>
    <t xml:space="preserve">2022.11.11 22:19:04</t>
  </si>
  <si>
    <t xml:space="preserve">2022.11.11 22:19:24</t>
  </si>
  <si>
    <t xml:space="preserve">2022.11.14 10:00:14</t>
  </si>
  <si>
    <t xml:space="preserve">2022.11.14 10:39:11</t>
  </si>
  <si>
    <t xml:space="preserve">2022.11.14 10:19:20</t>
  </si>
  <si>
    <t xml:space="preserve">2022.11.14 10:39:08</t>
  </si>
  <si>
    <t xml:space="preserve">2022.11.14 11:02:33</t>
  </si>
  <si>
    <t xml:space="preserve">2022.11.14 11:06:52</t>
  </si>
  <si>
    <t xml:space="preserve">2022.11.14 15:20:36</t>
  </si>
  <si>
    <t xml:space="preserve">2022.11.14 16:05:02</t>
  </si>
  <si>
    <t xml:space="preserve">2022.11.14 15:51:23</t>
  </si>
  <si>
    <t xml:space="preserve">2022.11.14 16:04:51</t>
  </si>
  <si>
    <t xml:space="preserve">2022.11.14 15:55:56</t>
  </si>
  <si>
    <t xml:space="preserve">2022.11.14 16:04:48</t>
  </si>
  <si>
    <t xml:space="preserve">2022.11.14 15:56:23</t>
  </si>
  <si>
    <t xml:space="preserve">2022.11.14 16:04:46</t>
  </si>
  <si>
    <t xml:space="preserve">2022.11.14 15:57:13</t>
  </si>
  <si>
    <t xml:space="preserve">2022.11.14 16:04:43</t>
  </si>
  <si>
    <t xml:space="preserve">2022.11.14 17:26:33</t>
  </si>
  <si>
    <t xml:space="preserve">2022.11.14 20:25:21</t>
  </si>
  <si>
    <t xml:space="preserve">2022.11.14 17:27:51</t>
  </si>
  <si>
    <t xml:space="preserve">2022.11.14 17:33:26</t>
  </si>
  <si>
    <t xml:space="preserve">2022.11.14 17:31:03</t>
  </si>
  <si>
    <t xml:space="preserve">2022.11.14 17:33:20</t>
  </si>
  <si>
    <t xml:space="preserve">2022.11.14 17:34:54</t>
  </si>
  <si>
    <t xml:space="preserve">2022.11.14 20:25:17</t>
  </si>
  <si>
    <t xml:space="preserve">2022.11.14 17:37:06</t>
  </si>
  <si>
    <t xml:space="preserve">2022.11.14 20:25:14</t>
  </si>
  <si>
    <t xml:space="preserve">2022.11.14 18:13:25</t>
  </si>
  <si>
    <t xml:space="preserve">2022.11.14 20:18:28</t>
  </si>
  <si>
    <t xml:space="preserve">2022.11.14 18:27:26</t>
  </si>
  <si>
    <t xml:space="preserve">2022.11.14 20:12:47</t>
  </si>
  <si>
    <t xml:space="preserve">2022.11.14 18:52:54</t>
  </si>
  <si>
    <t xml:space="preserve">2022.11.14 19:09:56</t>
  </si>
  <si>
    <t xml:space="preserve">2022.11.14 21:59:58</t>
  </si>
  <si>
    <t xml:space="preserve">2022.11.14 22:00:15</t>
  </si>
  <si>
    <t xml:space="preserve">2022.11.15 09:15:42</t>
  </si>
  <si>
    <t xml:space="preserve">2022.11.15 09:23:37</t>
  </si>
  <si>
    <t xml:space="preserve">2022.11.15 09:17:53</t>
  </si>
  <si>
    <t xml:space="preserve">2022.11.15 09:23:34</t>
  </si>
  <si>
    <t xml:space="preserve">2022.11.15 10:10:52</t>
  </si>
  <si>
    <t xml:space="preserve">2022.11.15 10:53:39</t>
  </si>
  <si>
    <t xml:space="preserve">2022.11.15 10:35:28</t>
  </si>
  <si>
    <t xml:space="preserve">2022.11.15 10:36:12</t>
  </si>
  <si>
    <t xml:space="preserve">2022.11.15 10:40:33</t>
  </si>
  <si>
    <t xml:space="preserve">2022.11.15 10:41:52</t>
  </si>
  <si>
    <t xml:space="preserve">2022.11.15 11:52:51</t>
  </si>
  <si>
    <t xml:space="preserve">2022.11.15 12:21:40</t>
  </si>
  <si>
    <t xml:space="preserve">2022.11.15 11:53:35</t>
  </si>
  <si>
    <t xml:space="preserve">2022.11.15 12:16:17</t>
  </si>
  <si>
    <t xml:space="preserve">2022.11.15 13:06:37</t>
  </si>
  <si>
    <t xml:space="preserve">2022.11.15 13:10:12</t>
  </si>
  <si>
    <t xml:space="preserve">2022.11.15 13:25:59</t>
  </si>
  <si>
    <t xml:space="preserve">2022.11.15 13:40:12</t>
  </si>
  <si>
    <t xml:space="preserve">2022.11.15 13:27:22</t>
  </si>
  <si>
    <t xml:space="preserve">2022.11.15 13:40:09</t>
  </si>
  <si>
    <t xml:space="preserve">2022.11.15 13:29:44</t>
  </si>
  <si>
    <t xml:space="preserve">2022.11.15 13:40:06</t>
  </si>
  <si>
    <t xml:space="preserve">2022.11.15 13:48:51</t>
  </si>
  <si>
    <t xml:space="preserve">eurusd</t>
  </si>
  <si>
    <t xml:space="preserve">2022.11.15 13:51:17</t>
  </si>
  <si>
    <t xml:space="preserve">2022.11.15 14:14:11</t>
  </si>
  <si>
    <t xml:space="preserve">2022.11.15 14:15:04</t>
  </si>
  <si>
    <t xml:space="preserve">2022.11.15 14:34:58</t>
  </si>
  <si>
    <t xml:space="preserve">2022.11.15 14:49:27</t>
  </si>
  <si>
    <t xml:space="preserve">2022.11.15 14:37:21</t>
  </si>
  <si>
    <t xml:space="preserve">2022.11.15 14:49:20</t>
  </si>
  <si>
    <t xml:space="preserve">2022.11.15 14:41:03</t>
  </si>
  <si>
    <t xml:space="preserve">2022.11.15 14:43:33</t>
  </si>
  <si>
    <t xml:space="preserve">2022.11.15 15:18:48</t>
  </si>
  <si>
    <t xml:space="preserve">2022.11.15 15:20:12</t>
  </si>
  <si>
    <t xml:space="preserve">2022.11.15 15:22:14</t>
  </si>
  <si>
    <t xml:space="preserve">2022.11.15 15:26:15</t>
  </si>
  <si>
    <t xml:space="preserve">2022.11.15 15:35:04</t>
  </si>
  <si>
    <t xml:space="preserve">2022.11.15 15:35:20</t>
  </si>
  <si>
    <t xml:space="preserve">2022.11.15 16:22:34</t>
  </si>
  <si>
    <t xml:space="preserve">2022.11.15 16:30:07</t>
  </si>
  <si>
    <t xml:space="preserve">2022.11.15 16:23:51</t>
  </si>
  <si>
    <t xml:space="preserve">2022.11.15 16:28:08</t>
  </si>
  <si>
    <t xml:space="preserve">2022.11.15 16:30:01</t>
  </si>
  <si>
    <t xml:space="preserve">2022.11.15 16:30:19</t>
  </si>
  <si>
    <t xml:space="preserve">2022.11.15 16:32:24</t>
  </si>
  <si>
    <t xml:space="preserve">2022.11.15 16:30:39</t>
  </si>
  <si>
    <t xml:space="preserve">2022.11.15 16:31:55</t>
  </si>
  <si>
    <t xml:space="preserve">2022.11.15 16:33:51</t>
  </si>
  <si>
    <t xml:space="preserve">2022.11.15 16:34:30</t>
  </si>
  <si>
    <t xml:space="preserve">2022.11.15 16:34:36</t>
  </si>
  <si>
    <t xml:space="preserve">2022.11.15 16:41:28</t>
  </si>
  <si>
    <t xml:space="preserve">2022.11.15 16:50:18</t>
  </si>
  <si>
    <t xml:space="preserve">2022.11.15 16:50:32</t>
  </si>
  <si>
    <t xml:space="preserve">2022.11.15 17:30:07</t>
  </si>
  <si>
    <t xml:space="preserve">2022.11.15 17:37:46</t>
  </si>
  <si>
    <t xml:space="preserve">2022.11.15 17:49:52</t>
  </si>
  <si>
    <t xml:space="preserve">2022.11.15 17:53:22</t>
  </si>
  <si>
    <t xml:space="preserve">2022.11.15 18:21:47</t>
  </si>
  <si>
    <t xml:space="preserve">2022.11.15 18:22:49</t>
  </si>
  <si>
    <t xml:space="preserve">2022.11.15 18:26:10</t>
  </si>
  <si>
    <t xml:space="preserve">2022.11.15 18:26:14</t>
  </si>
  <si>
    <t xml:space="preserve">2022.11.15 18:26:22</t>
  </si>
  <si>
    <t xml:space="preserve">2022.11.15 18:26:33</t>
  </si>
  <si>
    <t xml:space="preserve">2022.11.15 18:30:22</t>
  </si>
  <si>
    <t xml:space="preserve">2022.11.15 20:17:56</t>
  </si>
  <si>
    <t xml:space="preserve">2022.11.15 18:30:38</t>
  </si>
  <si>
    <t xml:space="preserve">2022.11.15 18:30:50</t>
  </si>
  <si>
    <t xml:space="preserve">2022.11.15 18:31:16</t>
  </si>
  <si>
    <t xml:space="preserve">2022.11.15 20:12:23</t>
  </si>
  <si>
    <t xml:space="preserve">2022.11.15 18:32:19</t>
  </si>
  <si>
    <t xml:space="preserve">2022.11.15 19:59:01</t>
  </si>
  <si>
    <t xml:space="preserve">2022.11.15 18:36:58</t>
  </si>
  <si>
    <t xml:space="preserve">2022.11.15 19:47:10</t>
  </si>
  <si>
    <t xml:space="preserve">2022.11.15 18:39:37</t>
  </si>
  <si>
    <t xml:space="preserve">2022.11.15 18:40:13</t>
  </si>
  <si>
    <t xml:space="preserve">2022.11.15 18:41:24</t>
  </si>
  <si>
    <t xml:space="preserve">2022.11.15 19:38:44</t>
  </si>
  <si>
    <t xml:space="preserve">2022.11.15 20:05:28</t>
  </si>
  <si>
    <t xml:space="preserve">2022.11.15 20:09:31</t>
  </si>
  <si>
    <t xml:space="preserve">2022.11.15 20:27:31</t>
  </si>
  <si>
    <t xml:space="preserve">2022.11.15 20:34:16</t>
  </si>
  <si>
    <t xml:space="preserve">2022.11.15 20:32:14</t>
  </si>
  <si>
    <t xml:space="preserve">2022.11.15 20:33:27</t>
  </si>
  <si>
    <t xml:space="preserve">2022.11.15 20:32:51</t>
  </si>
  <si>
    <t xml:space="preserve">2022.11.15 20:35:27</t>
  </si>
  <si>
    <t xml:space="preserve">2022.11.15 20:35:45</t>
  </si>
  <si>
    <t xml:space="preserve">2022.11.15 20:36:05</t>
  </si>
  <si>
    <t xml:space="preserve">2022.11.15 20:36:29</t>
  </si>
  <si>
    <t xml:space="preserve">2022.11.15 20:37:56</t>
  </si>
  <si>
    <t xml:space="preserve">2022.11.15 20:38:29</t>
  </si>
  <si>
    <t xml:space="preserve">2022.11.15 20:38:48</t>
  </si>
  <si>
    <t xml:space="preserve">2022.11.15 20:40:07</t>
  </si>
  <si>
    <t xml:space="preserve">2022.11.16 09:27:15</t>
  </si>
  <si>
    <t xml:space="preserve">2022.11.16 10:27:13</t>
  </si>
  <si>
    <t xml:space="preserve">2022.11.16 11:13:39</t>
  </si>
  <si>
    <t xml:space="preserve">2022.11.16 11:17:33</t>
  </si>
  <si>
    <t xml:space="preserve">2022.11.16 12:08:44</t>
  </si>
  <si>
    <t xml:space="preserve">2022.11.16 12:13:01</t>
  </si>
  <si>
    <t xml:space="preserve">2022.11.16 12:28:17</t>
  </si>
  <si>
    <t xml:space="preserve">2022.11.16 15:39:45</t>
  </si>
  <si>
    <t xml:space="preserve">2022.11.16 12:30:47</t>
  </si>
  <si>
    <t xml:space="preserve">2022.11.16 15:39:42</t>
  </si>
  <si>
    <t xml:space="preserve">2022.11.16 12:40:41</t>
  </si>
  <si>
    <t xml:space="preserve">2022.11.16 15:39:39</t>
  </si>
  <si>
    <t xml:space="preserve">2022.11.16 12:49:56</t>
  </si>
  <si>
    <t xml:space="preserve">2022.11.16 15:39:33</t>
  </si>
  <si>
    <t xml:space="preserve">2022.11.16 12:55:54</t>
  </si>
  <si>
    <t xml:space="preserve">2022.11.16 15:39:36</t>
  </si>
  <si>
    <t xml:space="preserve">2022.11.16 13:05:52</t>
  </si>
  <si>
    <t xml:space="preserve">2022.11.16 15:35:57</t>
  </si>
  <si>
    <t xml:space="preserve">2022.11.16 13:07:38</t>
  </si>
  <si>
    <t xml:space="preserve">2022.11.16 13:27:55</t>
  </si>
  <si>
    <t xml:space="preserve">2022.11.16 13:43:50</t>
  </si>
  <si>
    <t xml:space="preserve">2022.11.16 13:46:27</t>
  </si>
  <si>
    <t xml:space="preserve">2022.11.16 14:04:31</t>
  </si>
  <si>
    <t xml:space="preserve">2022.11.16 14:07:09</t>
  </si>
  <si>
    <t xml:space="preserve">2022.11.16 14:07:50</t>
  </si>
  <si>
    <t xml:space="preserve">2022.11.16 15:27:52</t>
  </si>
  <si>
    <t xml:space="preserve">2022.11.16 14:54:41</t>
  </si>
  <si>
    <t xml:space="preserve">2022.11.16 15:00:15</t>
  </si>
  <si>
    <t xml:space="preserve">2022.11.16 15:01:48</t>
  </si>
  <si>
    <t xml:space="preserve">2022.11.16 15:04:19</t>
  </si>
  <si>
    <t xml:space="preserve">2022.11.16 15:05:16</t>
  </si>
  <si>
    <t xml:space="preserve">2022.11.16 15:27:16</t>
  </si>
  <si>
    <t xml:space="preserve">2022.11.16 15:42:21</t>
  </si>
  <si>
    <t xml:space="preserve">2022.11.16 15:42:52</t>
  </si>
  <si>
    <t xml:space="preserve">2022.11.16 15:46:15</t>
  </si>
  <si>
    <t xml:space="preserve">2022.11.16 15:47:08</t>
  </si>
  <si>
    <t xml:space="preserve">2022.11.16 15:48:14</t>
  </si>
  <si>
    <t xml:space="preserve">2022.11.16 15:53:54</t>
  </si>
  <si>
    <t xml:space="preserve">2022.11.16 15:48:36</t>
  </si>
  <si>
    <t xml:space="preserve">2022.11.16 15:50:04</t>
  </si>
  <si>
    <t xml:space="preserve">2022.11.16 15:51:18</t>
  </si>
  <si>
    <t xml:space="preserve">2022.11.16 15:52:46</t>
  </si>
  <si>
    <t xml:space="preserve">2022.11.16 15:59:57</t>
  </si>
  <si>
    <t xml:space="preserve">2022.11.16 16:23:58</t>
  </si>
  <si>
    <t xml:space="preserve">2022.11.16 16:00:44</t>
  </si>
  <si>
    <t xml:space="preserve">2022.11.16 16:23:55</t>
  </si>
  <si>
    <t xml:space="preserve">2022.11.16 16:30:00</t>
  </si>
  <si>
    <t xml:space="preserve">2022.11.16 16:40:08</t>
  </si>
  <si>
    <t xml:space="preserve">2022.11.16 16:30:20</t>
  </si>
  <si>
    <t xml:space="preserve">2022.11.16 16:31:55</t>
  </si>
  <si>
    <t xml:space="preserve">2022.11.16 16:40:22</t>
  </si>
  <si>
    <t xml:space="preserve">2022.11.16 16:42:58</t>
  </si>
  <si>
    <t xml:space="preserve">2022.11.16 16:41:53</t>
  </si>
  <si>
    <t xml:space="preserve">2022.11.16 16:43:27</t>
  </si>
  <si>
    <t xml:space="preserve">2022.11.16 16:46:38</t>
  </si>
  <si>
    <t xml:space="preserve">2022.11.16 16:43:39</t>
  </si>
  <si>
    <t xml:space="preserve">2022.11.16 16:45:30</t>
  </si>
  <si>
    <t xml:space="preserve">2022.11.16 16:47:06</t>
  </si>
  <si>
    <t xml:space="preserve">2022.11.16 16:51:27</t>
  </si>
  <si>
    <t xml:space="preserve">2022.11.16 16:48:04</t>
  </si>
  <si>
    <t xml:space="preserve">2022.11.16 16:48:10</t>
  </si>
  <si>
    <t xml:space="preserve">2022.11.16 16:49:22</t>
  </si>
  <si>
    <t xml:space="preserve">2022.11.16 16:49:55</t>
  </si>
  <si>
    <t xml:space="preserve">2022.11.16 16:51:12</t>
  </si>
  <si>
    <t xml:space="preserve">2022.11.16 16:51:45</t>
  </si>
  <si>
    <t xml:space="preserve">2022.11.16 19:51:10</t>
  </si>
  <si>
    <t xml:space="preserve">2022.11.16 16:54:50</t>
  </si>
  <si>
    <t xml:space="preserve">2022.11.16 19:51:09</t>
  </si>
  <si>
    <t xml:space="preserve">2022.11.16 16:55:19</t>
  </si>
  <si>
    <t xml:space="preserve">2022.11.16 17:56:34</t>
  </si>
  <si>
    <t xml:space="preserve">2022.11.16 17:01:01</t>
  </si>
  <si>
    <t xml:space="preserve">2022.11.16 17:56:19</t>
  </si>
  <si>
    <t xml:space="preserve">2022.11.16 17:25:51</t>
  </si>
  <si>
    <t xml:space="preserve">2022.11.16 17:56:12</t>
  </si>
  <si>
    <t xml:space="preserve">2022.11.16 18:05:43</t>
  </si>
  <si>
    <t xml:space="preserve">2022.11.16 18:12:31</t>
  </si>
  <si>
    <t xml:space="preserve">2022.11.16 18:13:39</t>
  </si>
  <si>
    <t xml:space="preserve">2022.11.16 18:20:30</t>
  </si>
  <si>
    <t xml:space="preserve">2022.11.16 18:22:33</t>
  </si>
  <si>
    <t xml:space="preserve">2022.11.16 19:24:31</t>
  </si>
  <si>
    <t xml:space="preserve">2022.11.16 19:45:06</t>
  </si>
  <si>
    <t xml:space="preserve">2022.11.16 19:45:58</t>
  </si>
  <si>
    <t xml:space="preserve">2022.11.16 19:49:55</t>
  </si>
  <si>
    <t xml:space="preserve">2022.11.16 19:56:19</t>
  </si>
  <si>
    <t xml:space="preserve">2022.11.16 20:09:33</t>
  </si>
  <si>
    <t xml:space="preserve">2022.11.17 09:28:21</t>
  </si>
  <si>
    <t xml:space="preserve">2022.11.17 10:19:15</t>
  </si>
  <si>
    <t xml:space="preserve">2022.11.17 09:56:13</t>
  </si>
  <si>
    <t xml:space="preserve">2022.11.17 10:19:19</t>
  </si>
  <si>
    <t xml:space="preserve">2022.11.17 10:19:33</t>
  </si>
  <si>
    <t xml:space="preserve">2022.11.17 10:24:18</t>
  </si>
  <si>
    <t xml:space="preserve">2022.11.17 10:25:37</t>
  </si>
  <si>
    <t xml:space="preserve">2022.11.17 10:29:22</t>
  </si>
  <si>
    <t xml:space="preserve">2022.11.17 11:22:34</t>
  </si>
  <si>
    <t xml:space="preserve">2022.11.17 17:27:12</t>
  </si>
  <si>
    <t xml:space="preserve">2022.11.17 11:32:08</t>
  </si>
  <si>
    <t xml:space="preserve">2022.11.17 17:27:09</t>
  </si>
  <si>
    <t xml:space="preserve">2022.11.17 12:10:33</t>
  </si>
  <si>
    <t xml:space="preserve">2022.11.17 17:27:05</t>
  </si>
  <si>
    <t xml:space="preserve">2022.11.17 13:38:15</t>
  </si>
  <si>
    <t xml:space="preserve">2022.11.17 17:22:07</t>
  </si>
  <si>
    <t xml:space="preserve">2022.11.17 14:35:59</t>
  </si>
  <si>
    <t xml:space="preserve">2022.11.17 14:48:54</t>
  </si>
  <si>
    <t xml:space="preserve">2022.11.17 15:33:44</t>
  </si>
  <si>
    <t xml:space="preserve">2022.11.17 15:34:09</t>
  </si>
  <si>
    <t xml:space="preserve">2022.11.17 15:49:06</t>
  </si>
  <si>
    <t xml:space="preserve">2022.11.17 15:50:01</t>
  </si>
  <si>
    <t xml:space="preserve">2022.11.17 16:54:46</t>
  </si>
  <si>
    <t xml:space="preserve">2022.11.17 17:19:18</t>
  </si>
  <si>
    <t xml:space="preserve">2022.11.17 16:56:03</t>
  </si>
  <si>
    <t xml:space="preserve">2022.11.17 17:18:46</t>
  </si>
  <si>
    <t xml:space="preserve">2022.11.17 19:04:13</t>
  </si>
  <si>
    <t xml:space="preserve">2022.11.17 19:06:53</t>
  </si>
  <si>
    <t xml:space="preserve">2022.11.17 19:08:56</t>
  </si>
  <si>
    <t xml:space="preserve">2022.11.17 19:17:10</t>
  </si>
  <si>
    <t xml:space="preserve">2022.11.18 09:16:33</t>
  </si>
  <si>
    <t xml:space="preserve">2022.11.18 09:17:41</t>
  </si>
  <si>
    <t xml:space="preserve">2022.11.18 09:23:54</t>
  </si>
  <si>
    <t xml:space="preserve">2022.11.18 10:00:10</t>
  </si>
  <si>
    <t xml:space="preserve">2022.11.18 09:27:57</t>
  </si>
  <si>
    <t xml:space="preserve">2022.11.18 09:38:06</t>
  </si>
  <si>
    <t xml:space="preserve">2022.11.18 09:50:00</t>
  </si>
  <si>
    <t xml:space="preserve">2022.11.18 10:21:05</t>
  </si>
  <si>
    <t xml:space="preserve">2022.11.18 10:25:19</t>
  </si>
  <si>
    <t xml:space="preserve">2022.11.18 12:05:40</t>
  </si>
  <si>
    <t xml:space="preserve">2022.11.18 14:43:53</t>
  </si>
  <si>
    <t xml:space="preserve">2022.11.18 12:07:21</t>
  </si>
  <si>
    <t xml:space="preserve">2022.11.18 14:43:50</t>
  </si>
  <si>
    <t xml:space="preserve">2022.11.18 12:09:11</t>
  </si>
  <si>
    <t xml:space="preserve">2022.11.18 14:43:47</t>
  </si>
  <si>
    <t xml:space="preserve">2022.11.18 12:18:24</t>
  </si>
  <si>
    <t xml:space="preserve">2022.11.18 14:43:44</t>
  </si>
  <si>
    <t xml:space="preserve">2022.11.18 12:25:14</t>
  </si>
  <si>
    <t xml:space="preserve">2022.11.18 12:28:49</t>
  </si>
  <si>
    <t xml:space="preserve">2022.11.18 12:40:05</t>
  </si>
  <si>
    <t xml:space="preserve">2022.11.18 13:05:13</t>
  </si>
  <si>
    <t xml:space="preserve">2022.11.18 12:44:39</t>
  </si>
  <si>
    <t xml:space="preserve">2022.11.18 13:06:57</t>
  </si>
  <si>
    <t xml:space="preserve">2022.11.18 13:00:02</t>
  </si>
  <si>
    <t xml:space="preserve">2022.11.18 13:03:06</t>
  </si>
  <si>
    <t xml:space="preserve">2022.11.18 13:00:42</t>
  </si>
  <si>
    <t xml:space="preserve">2022.11.18 13:03:01</t>
  </si>
  <si>
    <t xml:space="preserve">2022.11.18 13:01:13</t>
  </si>
  <si>
    <t xml:space="preserve">2022.11.18 13:02:58</t>
  </si>
  <si>
    <t xml:space="preserve">2022.11.18 13:09:22</t>
  </si>
  <si>
    <t xml:space="preserve">2022.11.18 13:18:11</t>
  </si>
  <si>
    <t xml:space="preserve">2022.11.18 13:34:57</t>
  </si>
  <si>
    <t xml:space="preserve">2022.11.18 13:36:08</t>
  </si>
  <si>
    <t xml:space="preserve">2022.11.18 14:03:01</t>
  </si>
  <si>
    <t xml:space="preserve">2022.11.18 14:03:19</t>
  </si>
  <si>
    <t xml:space="preserve">2022.11.18 14:03:37</t>
  </si>
  <si>
    <t xml:space="preserve">2022.11.18 14:26:52</t>
  </si>
  <si>
    <t xml:space="preserve">2022.11.18 14:04:59</t>
  </si>
  <si>
    <t xml:space="preserve">2022.11.18 14:05:10</t>
  </si>
  <si>
    <t xml:space="preserve">2022.11.18 14:08:34</t>
  </si>
  <si>
    <t xml:space="preserve">2022.11.18 14:22:37</t>
  </si>
  <si>
    <t xml:space="preserve">2022.11.18 14:59:33</t>
  </si>
  <si>
    <t xml:space="preserve">2022.11.18 16:15:43</t>
  </si>
  <si>
    <t xml:space="preserve">2022.11.18 14:59:48</t>
  </si>
  <si>
    <t xml:space="preserve">2022.11.18 16:15:40</t>
  </si>
  <si>
    <t xml:space="preserve">2022.11.18 15:02:59</t>
  </si>
  <si>
    <t xml:space="preserve">2022.11.18 16:15:35</t>
  </si>
  <si>
    <t xml:space="preserve">2022.11.18 15:06:18</t>
  </si>
  <si>
    <t xml:space="preserve">2022.11.18 16:14:03</t>
  </si>
  <si>
    <t xml:space="preserve">2022.11.18 15:15:57</t>
  </si>
  <si>
    <t xml:space="preserve">2022.11.18 16:14:00</t>
  </si>
  <si>
    <t xml:space="preserve">2022.11.18 15:21:58</t>
  </si>
  <si>
    <t xml:space="preserve">2022.11.18 16:13:53</t>
  </si>
  <si>
    <t xml:space="preserve">2022.11.18 15:28:46</t>
  </si>
  <si>
    <t xml:space="preserve">2022.11.18 16:13:46</t>
  </si>
  <si>
    <t xml:space="preserve">2022.11.18 15:49:59</t>
  </si>
  <si>
    <t xml:space="preserve">2022.11.18 16:13:50</t>
  </si>
  <si>
    <t xml:space="preserve">2022.11.18 16:03:38</t>
  </si>
  <si>
    <t xml:space="preserve">2022.11.18 16:10:38</t>
  </si>
  <si>
    <t xml:space="preserve">2022.11.18 16:04:05</t>
  </si>
  <si>
    <t xml:space="preserve">2022.11.18 16:22:57</t>
  </si>
  <si>
    <t xml:space="preserve">2022.11.18 16:27:28</t>
  </si>
  <si>
    <t xml:space="preserve">2022.11.18 16:24:35</t>
  </si>
  <si>
    <t xml:space="preserve">2022.11.18 16:27:23</t>
  </si>
  <si>
    <t xml:space="preserve">2022.11.18 16:30:18</t>
  </si>
  <si>
    <t xml:space="preserve">2022.11.18 16:30:29</t>
  </si>
  <si>
    <t xml:space="preserve">2022.11.18 16:34:13</t>
  </si>
  <si>
    <t xml:space="preserve">2022.11.18 16:43:35</t>
  </si>
  <si>
    <t xml:space="preserve">2022.11.18 16:59:28</t>
  </si>
  <si>
    <t xml:space="preserve">2022.11.18 16:59:52</t>
  </si>
  <si>
    <t xml:space="preserve">2022.11.21 09:05:32</t>
  </si>
  <si>
    <t xml:space="preserve">2022.11.21 09:37:06</t>
  </si>
  <si>
    <t xml:space="preserve">2022.11.21 09:07:10</t>
  </si>
  <si>
    <t xml:space="preserve">2022.11.21 09:37:03</t>
  </si>
  <si>
    <t xml:space="preserve">2022.11.21 10:58:24</t>
  </si>
  <si>
    <t xml:space="preserve">2022.11.21 12:37:45</t>
  </si>
  <si>
    <t xml:space="preserve">2022.11.21 11:16:46</t>
  </si>
  <si>
    <t xml:space="preserve">2022.11.21 12:37:42</t>
  </si>
  <si>
    <t xml:space="preserve">2022.11.21 14:05:41</t>
  </si>
  <si>
    <t xml:space="preserve">2022.11.21 14:25:48</t>
  </si>
  <si>
    <t xml:space="preserve">2022.11.21 14:41:19</t>
  </si>
  <si>
    <t xml:space="preserve">2022.11.21 15:07:22</t>
  </si>
  <si>
    <t xml:space="preserve">2022.11.21 15:28:32</t>
  </si>
  <si>
    <t xml:space="preserve">2022.11.21 15:50:05</t>
  </si>
  <si>
    <t xml:space="preserve">2022.11.21 15:54:18</t>
  </si>
  <si>
    <t xml:space="preserve">2022.11.21 16:04:47</t>
  </si>
  <si>
    <t xml:space="preserve">2022.11.21 16:33:38</t>
  </si>
  <si>
    <t xml:space="preserve">2022.11.21 16:34:32</t>
  </si>
  <si>
    <t xml:space="preserve">2022.11.21 16:35:07</t>
  </si>
  <si>
    <t xml:space="preserve">2022.11.21 16:46:31</t>
  </si>
  <si>
    <t xml:space="preserve">2022.11.21 16:36:08</t>
  </si>
  <si>
    <t xml:space="preserve">2022.11.21 16:46:30</t>
  </si>
  <si>
    <t xml:space="preserve">2022.11.21 17:31:42</t>
  </si>
  <si>
    <t xml:space="preserve">2022.11.21 17:32:36</t>
  </si>
  <si>
    <t xml:space="preserve">2022.11.22 09:21:14</t>
  </si>
  <si>
    <t xml:space="preserve">2022.11.22 09:25:35</t>
  </si>
  <si>
    <t xml:space="preserve">2022.11.22 09:38:46</t>
  </si>
  <si>
    <t xml:space="preserve">2022.11.22 10:27:16</t>
  </si>
  <si>
    <t xml:space="preserve">2022.11.22 09:39:59</t>
  </si>
  <si>
    <t xml:space="preserve">2022.11.22 09:41:29</t>
  </si>
  <si>
    <t xml:space="preserve">2022.11.22 10:33:25</t>
  </si>
  <si>
    <t xml:space="preserve">2022.11.22 10:51:54</t>
  </si>
  <si>
    <t xml:space="preserve">2022.11.22 11:10:53</t>
  </si>
  <si>
    <t xml:space="preserve">2022.11.22 11:18:53</t>
  </si>
  <si>
    <t xml:space="preserve">2022.11.22 11:20:26</t>
  </si>
  <si>
    <t xml:space="preserve">2022.11.22 12:22:29</t>
  </si>
  <si>
    <t xml:space="preserve">2022.11.22 11:30:00</t>
  </si>
  <si>
    <t xml:space="preserve">2022.11.22 12:22:26</t>
  </si>
  <si>
    <t xml:space="preserve">2022.11.22 11:32:19</t>
  </si>
  <si>
    <t xml:space="preserve">2022.11.22 12:08:16</t>
  </si>
  <si>
    <t xml:space="preserve">2022.11.22 11:43:08</t>
  </si>
  <si>
    <t xml:space="preserve">2022.11.22 12:04:38</t>
  </si>
  <si>
    <t xml:space="preserve">2022.11.22 13:18:41</t>
  </si>
  <si>
    <t xml:space="preserve">2022.11.22 13:19:11</t>
  </si>
  <si>
    <t xml:space="preserve">2022.11.22 17:03:56</t>
  </si>
  <si>
    <t xml:space="preserve">2022.11.22 17:20:13</t>
  </si>
  <si>
    <t xml:space="preserve">2022.11.22 19:06:02</t>
  </si>
  <si>
    <t xml:space="preserve">2022.11.22 19:06:27</t>
  </si>
  <si>
    <t xml:space="preserve">2022.11.23 10:05:00</t>
  </si>
  <si>
    <t xml:space="preserve">2022.11.23 10:20:06</t>
  </si>
  <si>
    <t xml:space="preserve">2022.11.23 10:07:16</t>
  </si>
  <si>
    <t xml:space="preserve">2022.11.23 10:20:04</t>
  </si>
  <si>
    <t xml:space="preserve">2022.11.23 11:59:15</t>
  </si>
  <si>
    <t xml:space="preserve">2022.11.23 12:15:16</t>
  </si>
  <si>
    <t xml:space="preserve">2022.11.23 12:52:30</t>
  </si>
  <si>
    <t xml:space="preserve">2022.11.23 12:53:13</t>
  </si>
  <si>
    <t xml:space="preserve">2022.11.23 13:52:12</t>
  </si>
  <si>
    <t xml:space="preserve">2022.11.23 14:41:42</t>
  </si>
  <si>
    <t xml:space="preserve">2022.11.23 14:00:24</t>
  </si>
  <si>
    <t xml:space="preserve">2022.11.23 14:41:39</t>
  </si>
  <si>
    <t xml:space="preserve">2022.11.23 14:54:20</t>
  </si>
  <si>
    <t xml:space="preserve">2022.11.23 15:16:29</t>
  </si>
  <si>
    <t xml:space="preserve">2022.11.23 15:29:41</t>
  </si>
  <si>
    <t xml:space="preserve">2022.11.23 16:02:39</t>
  </si>
  <si>
    <t xml:space="preserve">2022.11.23 15:43:21</t>
  </si>
  <si>
    <t xml:space="preserve">2022.11.23 16:02:36</t>
  </si>
  <si>
    <t xml:space="preserve">2022.11.23 15:43:58</t>
  </si>
  <si>
    <t xml:space="preserve">2022.11.23 15:57:11</t>
  </si>
  <si>
    <t xml:space="preserve">2022.11.24 09:27:38</t>
  </si>
  <si>
    <t xml:space="preserve">2022.11.24 09:56:18</t>
  </si>
  <si>
    <t xml:space="preserve">2022.11.24 10:01:29</t>
  </si>
  <si>
    <t xml:space="preserve">2022.11.24 10:02:42</t>
  </si>
  <si>
    <t xml:space="preserve">2022.11.24 10:27:33</t>
  </si>
  <si>
    <t xml:space="preserve">2022.11.24 10:32:00</t>
  </si>
  <si>
    <t xml:space="preserve">2022.11.24 10:47:24</t>
  </si>
  <si>
    <t xml:space="preserve">2022.11.24 11:02:41</t>
  </si>
  <si>
    <t xml:space="preserve">2022.11.24 12:35:10</t>
  </si>
  <si>
    <t xml:space="preserve">2022.11.24 13:00:02</t>
  </si>
  <si>
    <t xml:space="preserve">2022.11.24 12:39:41</t>
  </si>
  <si>
    <t xml:space="preserve">2022.11.24 13:00:03</t>
  </si>
  <si>
    <t xml:space="preserve">2022.11.24 12:58:58</t>
  </si>
  <si>
    <t xml:space="preserve">2022.11.24 13:44:43</t>
  </si>
  <si>
    <t xml:space="preserve">2022.11.24 14:50:21</t>
  </si>
  <si>
    <t xml:space="preserve">2022.11.24 13:49:32</t>
  </si>
  <si>
    <t xml:space="preserve">2022.11.24 14:50:16</t>
  </si>
  <si>
    <t xml:space="preserve">2022.11.24 13:55:13</t>
  </si>
  <si>
    <t xml:space="preserve">2022.11.24 14:50:10</t>
  </si>
  <si>
    <t xml:space="preserve">2022.11.24 14:01:45</t>
  </si>
  <si>
    <t xml:space="preserve">2022.11.24 14:50:13</t>
  </si>
  <si>
    <t xml:space="preserve">2022.11.25 09:52:10</t>
  </si>
  <si>
    <t xml:space="preserve">2022.11.25 10:29:38</t>
  </si>
  <si>
    <t xml:space="preserve">2022.11.25 11:04:56</t>
  </si>
  <si>
    <t xml:space="preserve">2022.11.25 11:09:55</t>
  </si>
  <si>
    <t xml:space="preserve">2022.11.25 12:56:43</t>
  </si>
  <si>
    <t xml:space="preserve">2022.11.25 12:59:31</t>
  </si>
  <si>
    <t xml:space="preserve">2022.11.25 13:50:59</t>
  </si>
  <si>
    <t xml:space="preserve">2022.11.25 14:36:21</t>
  </si>
  <si>
    <t xml:space="preserve">2022.11.25 14:06:04</t>
  </si>
  <si>
    <t xml:space="preserve">2022.11.25 14:36:18</t>
  </si>
  <si>
    <t xml:space="preserve">2022.11.28 09:05:18</t>
  </si>
  <si>
    <t xml:space="preserve">2022.11.28 09:28:21</t>
  </si>
  <si>
    <t xml:space="preserve">2022.11.28 09:08:20</t>
  </si>
  <si>
    <t xml:space="preserve">2022.11.28 09:17:38</t>
  </si>
  <si>
    <t xml:space="preserve">2022.11.28 09:36:17</t>
  </si>
  <si>
    <t xml:space="preserve">2022.11.28 09:52:38</t>
  </si>
  <si>
    <t xml:space="preserve">2022.11.28 10:39:44</t>
  </si>
  <si>
    <t xml:space="preserve">2022.11.28 10:54:40</t>
  </si>
  <si>
    <t xml:space="preserve">2022.11.28 11:01:27</t>
  </si>
  <si>
    <t xml:space="preserve">2022.11.28 13:06:39</t>
  </si>
  <si>
    <t xml:space="preserve">2022.11.28 11:04:14</t>
  </si>
  <si>
    <t xml:space="preserve">2022.11.28 11:07:10</t>
  </si>
  <si>
    <t xml:space="preserve">2022.11.28 11:08:47</t>
  </si>
  <si>
    <t xml:space="preserve">2022.11.28 11:21:40</t>
  </si>
  <si>
    <t xml:space="preserve">2022.11.28 11:15:22</t>
  </si>
  <si>
    <t xml:space="preserve">2022.11.28 11:18:03</t>
  </si>
  <si>
    <t xml:space="preserve">2022.11.28 11:48:41</t>
  </si>
  <si>
    <t xml:space="preserve">2022.11.28 11:50:53</t>
  </si>
  <si>
    <t xml:space="preserve">2022.11.28 11:54:01</t>
  </si>
  <si>
    <t xml:space="preserve">2022.11.28 12:38:03</t>
  </si>
  <si>
    <t xml:space="preserve">2022.11.28 12:01:12</t>
  </si>
  <si>
    <t xml:space="preserve">2022.11.28 12:01:22</t>
  </si>
  <si>
    <t xml:space="preserve">2022.11.28 12:01:46</t>
  </si>
  <si>
    <t xml:space="preserve">2022.11.28 12:21:46</t>
  </si>
  <si>
    <t xml:space="preserve">2022.11.28 12:47:15</t>
  </si>
  <si>
    <t xml:space="preserve">2022.11.28 13:06:36</t>
  </si>
  <si>
    <t xml:space="preserve">2022.11.28 12:56:32</t>
  </si>
  <si>
    <t xml:space="preserve">2022.11.28 13:06:34</t>
  </si>
  <si>
    <t xml:space="preserve">2022.11.28 13:01:40</t>
  </si>
  <si>
    <t xml:space="preserve">2022.11.28 13:06:31</t>
  </si>
  <si>
    <t xml:space="preserve">2022.11.28 14:08:42</t>
  </si>
  <si>
    <t xml:space="preserve">2022.11.28 14:35:21</t>
  </si>
  <si>
    <t xml:space="preserve">2022.11.28 14:10:59</t>
  </si>
  <si>
    <t xml:space="preserve">2022.11.28 14:11:11</t>
  </si>
  <si>
    <t xml:space="preserve">2022.11.28 16:15:24</t>
  </si>
  <si>
    <t xml:space="preserve">2022.11.28 16:16:35</t>
  </si>
  <si>
    <t xml:space="preserve">2022.11.28 16:33:55</t>
  </si>
  <si>
    <t xml:space="preserve">2022.11.28 16:34:28</t>
  </si>
  <si>
    <t xml:space="preserve">2022.11.28 17:16:02</t>
  </si>
  <si>
    <t xml:space="preserve">2022.11.28 17:16:35</t>
  </si>
  <si>
    <t xml:space="preserve">2022.11.29 10:01:35</t>
  </si>
  <si>
    <t xml:space="preserve">2022.11.29 10:04:14</t>
  </si>
  <si>
    <t xml:space="preserve">2022.11.29 11:12:42</t>
  </si>
  <si>
    <t xml:space="preserve">2022.11.29 11:19:20</t>
  </si>
  <si>
    <t xml:space="preserve">2022.11.29 11:32:47</t>
  </si>
  <si>
    <t xml:space="preserve">2022.11.29 12:06:14</t>
  </si>
  <si>
    <t xml:space="preserve">2022.11.29 11:39:27</t>
  </si>
  <si>
    <t xml:space="preserve">2022.11.29 12:06:11</t>
  </si>
  <si>
    <t xml:space="preserve">2022.11.29 11:42:27</t>
  </si>
  <si>
    <t xml:space="preserve">2022.11.29 12:06:08</t>
  </si>
  <si>
    <t xml:space="preserve">2022.11.29 11:43:13</t>
  </si>
  <si>
    <t xml:space="preserve">2022.11.29 12:06:04</t>
  </si>
  <si>
    <t xml:space="preserve">2022.11.29 12:50:06</t>
  </si>
  <si>
    <t xml:space="preserve">2022.11.29 13:00:15</t>
  </si>
  <si>
    <t xml:space="preserve">2022.11.30 09:09:55</t>
  </si>
  <si>
    <t xml:space="preserve">2022.11.30 09:50:46</t>
  </si>
  <si>
    <t xml:space="preserve">2022.11.30 10:03:11</t>
  </si>
  <si>
    <t xml:space="preserve">2022.11.30 10:05:11</t>
  </si>
  <si>
    <t xml:space="preserve">2022.11.30 10:06:01</t>
  </si>
  <si>
    <t xml:space="preserve">2022.11.30 10:22:36</t>
  </si>
  <si>
    <t xml:space="preserve">2022.11.30 10:42:15</t>
  </si>
  <si>
    <t xml:space="preserve">2022.11.30 10:48:30</t>
  </si>
  <si>
    <t xml:space="preserve">2022.11.30 11:18:29</t>
  </si>
  <si>
    <t xml:space="preserve">2022.11.30 11:26:37</t>
  </si>
  <si>
    <t xml:space="preserve">2022.11.30 11:23:52</t>
  </si>
  <si>
    <t xml:space="preserve">2022.11.30 11:43:05</t>
  </si>
  <si>
    <t xml:space="preserve">2022.11.30 11:43:37</t>
  </si>
  <si>
    <t xml:space="preserve">2022.11.30 11:43:44</t>
  </si>
  <si>
    <t xml:space="preserve">2022.11.30 12:34:52</t>
  </si>
  <si>
    <t xml:space="preserve">2022.11.30 12:17:47</t>
  </si>
  <si>
    <t xml:space="preserve">2022.11.30 12:40:34</t>
  </si>
  <si>
    <t xml:space="preserve">2022.11.30 12:57:44</t>
  </si>
  <si>
    <t xml:space="preserve">2022.11.30 13:08:21</t>
  </si>
  <si>
    <t xml:space="preserve">2022.11.30 13:09:44</t>
  </si>
  <si>
    <t xml:space="preserve">2022.11.30 14:14:20</t>
  </si>
  <si>
    <t xml:space="preserve">2022.11.30 13:52:28</t>
  </si>
  <si>
    <t xml:space="preserve">2022.11.30 14:25:50</t>
  </si>
  <si>
    <t xml:space="preserve">2022.11.30 21:17:50</t>
  </si>
  <si>
    <t xml:space="preserve">2022.11.30 21:19:55</t>
  </si>
  <si>
    <t xml:space="preserve">2022.12.01 10:31:27</t>
  </si>
  <si>
    <t xml:space="preserve">2022.12.01 10:44:29</t>
  </si>
  <si>
    <t xml:space="preserve">2022.12.01 11:01:37</t>
  </si>
  <si>
    <t xml:space="preserve">2022.12.01 11:05:43</t>
  </si>
  <si>
    <t xml:space="preserve">2022.12.01 11:02:52</t>
  </si>
  <si>
    <t xml:space="preserve">2022.12.01 11:05:38</t>
  </si>
  <si>
    <t xml:space="preserve">2022.12.01 11:10:00</t>
  </si>
  <si>
    <t xml:space="preserve">2022.12.01 11:34:33</t>
  </si>
  <si>
    <t xml:space="preserve">2022.12.01 11:37:40</t>
  </si>
  <si>
    <t xml:space="preserve">2022.12.01 11:38:37</t>
  </si>
  <si>
    <t xml:space="preserve">2022.12.01 11:39:39</t>
  </si>
  <si>
    <t xml:space="preserve">2022.12.01 15:31:49</t>
  </si>
  <si>
    <t xml:space="preserve">2022.12.01 11:42:53</t>
  </si>
  <si>
    <t xml:space="preserve">2022.12.01 11:44:32</t>
  </si>
  <si>
    <t xml:space="preserve">2022.12.01 12:49:43</t>
  </si>
  <si>
    <t xml:space="preserve">2022.12.01 13:07:06</t>
  </si>
  <si>
    <t xml:space="preserve">2022.12.01 13:33:22</t>
  </si>
  <si>
    <t xml:space="preserve">2022.12.01 15:05:13</t>
  </si>
  <si>
    <t xml:space="preserve">2022.12.02 10:22:02</t>
  </si>
  <si>
    <t xml:space="preserve">2022.12.02 10:36:52</t>
  </si>
  <si>
    <t xml:space="preserve">2022.12.02 10:58:13</t>
  </si>
  <si>
    <t xml:space="preserve">2022.12.02 14:17:44</t>
  </si>
  <si>
    <t xml:space="preserve">2022.12.05 09:30:17</t>
  </si>
  <si>
    <t xml:space="preserve">2022.12.05 09:57:06</t>
  </si>
  <si>
    <t xml:space="preserve">2022.12.05 14:14:14</t>
  </si>
  <si>
    <t xml:space="preserve">2022.12.05 17:00:03</t>
  </si>
  <si>
    <t xml:space="preserve">2022.12.05 15:37:40</t>
  </si>
  <si>
    <t xml:space="preserve">2022.12.05 17:00:04</t>
  </si>
  <si>
    <t xml:space="preserve">2022.12.05 16:45:38</t>
  </si>
  <si>
    <t xml:space="preserve">2022.12.13 10:00:00</t>
  </si>
  <si>
    <t xml:space="preserve">2022.12.13 10:24:26</t>
  </si>
  <si>
    <t xml:space="preserve">2022.12.13 11:35:54</t>
  </si>
  <si>
    <t xml:space="preserve">2022.12.13 11:44:47</t>
  </si>
  <si>
    <t xml:space="preserve">2022.12.13 12:29:54</t>
  </si>
  <si>
    <t xml:space="preserve">2022.12.13 12:34:32</t>
  </si>
  <si>
    <t xml:space="preserve">2022.12.13 12:52:47</t>
  </si>
  <si>
    <t xml:space="preserve">2022.12.13 15:30:01</t>
  </si>
  <si>
    <t xml:space="preserve">2022.12.13 13:03:25</t>
  </si>
  <si>
    <t xml:space="preserve">2022.12.15 15:21:03</t>
  </si>
  <si>
    <t xml:space="preserve">2022.12.15 15:34:12</t>
  </si>
  <si>
    <t xml:space="preserve">2022.12.15 15:59:49</t>
  </si>
  <si>
    <t xml:space="preserve">2022.12.15 16:07:57</t>
  </si>
  <si>
    <t xml:space="preserve">2022.12.15 16:20:17</t>
  </si>
  <si>
    <t xml:space="preserve">2022.12.15 16:59:22</t>
  </si>
  <si>
    <t xml:space="preserve">2022.12.15 17:01:08</t>
  </si>
  <si>
    <t xml:space="preserve">2022.12.15 17:03:08</t>
  </si>
  <si>
    <t xml:space="preserve">2022.12.15 17:11:23</t>
  </si>
  <si>
    <t xml:space="preserve">2022.12.15 18:08:39</t>
  </si>
  <si>
    <t xml:space="preserve">2022.12.15 17:24:35</t>
  </si>
  <si>
    <t xml:space="preserve">2022.12.15 17:49:40</t>
  </si>
  <si>
    <t xml:space="preserve">2022.12.15 17:42:27</t>
  </si>
  <si>
    <t xml:space="preserve">2022.12.15 17:49:31</t>
  </si>
  <si>
    <t xml:space="preserve">2022.12.16 09:08:38</t>
  </si>
  <si>
    <t xml:space="preserve">2022.12.16 14:20:55</t>
  </si>
  <si>
    <t xml:space="preserve">2022.12.16 09:58:24</t>
  </si>
  <si>
    <t xml:space="preserve">2022.12.16 14:20:52</t>
  </si>
  <si>
    <t xml:space="preserve">2022.12.16 10:17:28</t>
  </si>
  <si>
    <t xml:space="preserve">2022.12.16 10:26:18</t>
  </si>
  <si>
    <t xml:space="preserve">2022.12.16 10:26:51</t>
  </si>
  <si>
    <t xml:space="preserve">2022.12.16 14:20:46</t>
  </si>
  <si>
    <t xml:space="preserve">2022.12.16 10:54:52</t>
  </si>
  <si>
    <t xml:space="preserve">2022.12.16 11:32:47</t>
  </si>
  <si>
    <t xml:space="preserve">2022.12.16 11:41:26</t>
  </si>
  <si>
    <t xml:space="preserve">2022.12.16 11:41:44</t>
  </si>
  <si>
    <t xml:space="preserve">2022.12.16 12:17:23</t>
  </si>
  <si>
    <t xml:space="preserve">2022.12.16 12:23:24</t>
  </si>
  <si>
    <t xml:space="preserve">2022.12.16 12:25:30</t>
  </si>
  <si>
    <t xml:space="preserve">2022.12.16 13:30:39</t>
  </si>
  <si>
    <t xml:space="preserve">2022.12.16 12:29:28</t>
  </si>
  <si>
    <t xml:space="preserve">2022.12.16 12:41:22</t>
  </si>
  <si>
    <t xml:space="preserve">2022.12.16 12:47:24</t>
  </si>
  <si>
    <t xml:space="preserve">2022.12.16 13:19:22</t>
  </si>
  <si>
    <t xml:space="preserve">2022.12.16 13:36:34</t>
  </si>
  <si>
    <t xml:space="preserve">2022.12.16 13:38:54</t>
  </si>
  <si>
    <t xml:space="preserve">2022.12.16 14:05:11</t>
  </si>
  <si>
    <t xml:space="preserve">2022.12.16 14:06:45</t>
  </si>
  <si>
    <t xml:space="preserve">2022.12.16 14:26:22</t>
  </si>
  <si>
    <t xml:space="preserve">2022.12.16 14:36:53</t>
  </si>
  <si>
    <t xml:space="preserve">2022.12.16 14:27:05</t>
  </si>
  <si>
    <t xml:space="preserve">2022.12.16 14:28:11</t>
  </si>
  <si>
    <t xml:space="preserve">2022.12.16 15:09:44</t>
  </si>
  <si>
    <t xml:space="preserve">2022.12.16 16:27:56</t>
  </si>
  <si>
    <t xml:space="preserve">2022.12.16 15:15:47</t>
  </si>
  <si>
    <t xml:space="preserve">2022.12.16 15:19:39</t>
  </si>
  <si>
    <t xml:space="preserve">2022.12.16 15:24:58</t>
  </si>
  <si>
    <t xml:space="preserve">2022.12.16 16:27:26</t>
  </si>
  <si>
    <t xml:space="preserve">2022.12.16 16:04:33</t>
  </si>
  <si>
    <t xml:space="preserve">2022.12.16 16:27:06</t>
  </si>
  <si>
    <t xml:space="preserve">2022.12.16 16:30:10</t>
  </si>
  <si>
    <t xml:space="preserve">2022.12.16 16:31:02</t>
  </si>
  <si>
    <t xml:space="preserve">2022.12.16 16:31:11</t>
  </si>
  <si>
    <t xml:space="preserve">2022.12.16 16:36:46</t>
  </si>
  <si>
    <t xml:space="preserve">2022.12.16 16:32:54</t>
  </si>
  <si>
    <t xml:space="preserve">2022.12.16 16:45:00</t>
  </si>
  <si>
    <t xml:space="preserve">2022.12.16 16:34:04</t>
  </si>
  <si>
    <t xml:space="preserve">2022.12.16 16:36:10</t>
  </si>
  <si>
    <t xml:space="preserve">2022.12.16 16:37:24</t>
  </si>
  <si>
    <t xml:space="preserve">2022.12.16 16:39:59</t>
  </si>
  <si>
    <t xml:space="preserve">2022.12.16 16:42:58</t>
  </si>
  <si>
    <t xml:space="preserve">2022.12.16 16:48:45</t>
  </si>
  <si>
    <t xml:space="preserve">2022.12.16 16:49:00</t>
  </si>
  <si>
    <t xml:space="preserve">2022.12.16 16:57:53</t>
  </si>
  <si>
    <t xml:space="preserve">2022.12.16 17:57:10</t>
  </si>
  <si>
    <t xml:space="preserve">2022.12.16 16:59:39</t>
  </si>
  <si>
    <t xml:space="preserve">2022.12.16 17:57:07</t>
  </si>
  <si>
    <t xml:space="preserve">2022.12.16 17:00:53</t>
  </si>
  <si>
    <t xml:space="preserve">2022.12.16 17:57:04</t>
  </si>
  <si>
    <t xml:space="preserve">2022.12.16 17:07:22</t>
  </si>
  <si>
    <t xml:space="preserve">2022.12.16 17:57:01</t>
  </si>
  <si>
    <t xml:space="preserve">2022.12.16 17:07:48</t>
  </si>
  <si>
    <t xml:space="preserve">2022.12.16 17:56:58</t>
  </si>
  <si>
    <t xml:space="preserve">2022.12.16 17:13:11</t>
  </si>
  <si>
    <t xml:space="preserve">2022.12.16 17:55:39</t>
  </si>
  <si>
    <t xml:space="preserve">2022.12.16 17:16:09</t>
  </si>
  <si>
    <t xml:space="preserve">2022.12.16 17:54:47</t>
  </si>
  <si>
    <t xml:space="preserve">2022.12.19 10:09:27</t>
  </si>
  <si>
    <t xml:space="preserve">2022.12.19 12:18:42</t>
  </si>
  <si>
    <t xml:space="preserve">2022.12.19 10:25:02</t>
  </si>
  <si>
    <t xml:space="preserve">2022.12.19 12:18:38</t>
  </si>
  <si>
    <t xml:space="preserve">2022.12.19 10:48:23</t>
  </si>
  <si>
    <t xml:space="preserve">2022.12.19 11:42:08</t>
  </si>
  <si>
    <t xml:space="preserve">2022.12.19 11:48:02</t>
  </si>
  <si>
    <t xml:space="preserve">2022.12.19 12:18:34</t>
  </si>
  <si>
    <t xml:space="preserve">2022.12.19 13:58:41</t>
  </si>
  <si>
    <t xml:space="preserve">2022.12.19 14:16:37</t>
  </si>
  <si>
    <t xml:space="preserve">2022.12.19 14:32:38</t>
  </si>
  <si>
    <t xml:space="preserve">2022.12.19 14:59:30</t>
  </si>
  <si>
    <t xml:space="preserve">2022.12.19 14:49:17</t>
  </si>
  <si>
    <t xml:space="preserve">2022.12.19 14:59:26</t>
  </si>
  <si>
    <t xml:space="preserve">2022.12.19 15:00:08</t>
  </si>
  <si>
    <t xml:space="preserve">2022.12.19 15:12:59</t>
  </si>
  <si>
    <t xml:space="preserve">2022.12.19 15:53:24</t>
  </si>
  <si>
    <t xml:space="preserve">2022.12.19 15:59:11</t>
  </si>
  <si>
    <t xml:space="preserve">2022.12.19 16:21:44</t>
  </si>
  <si>
    <t xml:space="preserve">2022.12.19 16:26:23</t>
  </si>
  <si>
    <t xml:space="preserve">2022.12.19 16:30:06</t>
  </si>
  <si>
    <t xml:space="preserve">2022.12.19 16:44:40</t>
  </si>
  <si>
    <t xml:space="preserve">2022.12.19 16:37:55</t>
  </si>
  <si>
    <t xml:space="preserve">2022.12.19 16:44:34</t>
  </si>
  <si>
    <t xml:space="preserve">2022.12.19 16:48:08</t>
  </si>
  <si>
    <t xml:space="preserve">2022.12.19 16:51:56</t>
  </si>
  <si>
    <t xml:space="preserve">2022.12.19 16:56:53</t>
  </si>
  <si>
    <t xml:space="preserve">2022.12.19 16:57:00</t>
  </si>
  <si>
    <t xml:space="preserve">2022.12.19 16:57:15</t>
  </si>
  <si>
    <t xml:space="preserve">2022.12.19 16:58:09</t>
  </si>
  <si>
    <t xml:space="preserve">2022.12.19 16:59:05</t>
  </si>
  <si>
    <t xml:space="preserve">2022.12.19 16:59:28</t>
  </si>
  <si>
    <t xml:space="preserve">2022.12.19 16:59:44</t>
  </si>
  <si>
    <t xml:space="preserve">2022.12.19 17:01:12</t>
  </si>
  <si>
    <t xml:space="preserve">2022.12.19 17:02:20</t>
  </si>
  <si>
    <t xml:space="preserve">2022.12.19 17:16:39</t>
  </si>
  <si>
    <t xml:space="preserve">2022.12.19 17:05:18</t>
  </si>
  <si>
    <t xml:space="preserve">2022.12.19 17:16:35</t>
  </si>
  <si>
    <t xml:space="preserve">2022.12.20 10:26:02</t>
  </si>
  <si>
    <t xml:space="preserve">2022.12.20 10:51:10</t>
  </si>
  <si>
    <t xml:space="preserve">2022.12.20 11:44:09</t>
  </si>
  <si>
    <t xml:space="preserve">2022.12.20 11:48:35</t>
  </si>
  <si>
    <t xml:space="preserve">2022.12.20 11:44:55</t>
  </si>
  <si>
    <t xml:space="preserve">2022.12.20 11:48:32</t>
  </si>
  <si>
    <t xml:space="preserve">2022.12.20 11:46:00</t>
  </si>
  <si>
    <t xml:space="preserve">2022.12.20 11:48:29</t>
  </si>
  <si>
    <t xml:space="preserve">2022.12.20 19:11:56</t>
  </si>
  <si>
    <t xml:space="preserve">2022.12.20 19:12:07</t>
  </si>
  <si>
    <t xml:space="preserve">2022.12.21 09:48:59</t>
  </si>
  <si>
    <t xml:space="preserve">2022.12.21 10:45:42</t>
  </si>
  <si>
    <t xml:space="preserve">2022.12.21 09:59:56</t>
  </si>
  <si>
    <t xml:space="preserve">2022.12.21 10:44:09</t>
  </si>
  <si>
    <t xml:space="preserve">2022.12.21 10:02:02</t>
  </si>
  <si>
    <t xml:space="preserve">2022.12.21 10:25:26</t>
  </si>
  <si>
    <t xml:space="preserve">2022.12.21 10:09:53</t>
  </si>
  <si>
    <t xml:space="preserve">2022.12.21 10:25:29</t>
  </si>
  <si>
    <t xml:space="preserve">2022.12.21 10:11:03</t>
  </si>
  <si>
    <t xml:space="preserve">2022.12.21 10:25:23</t>
  </si>
  <si>
    <t xml:space="preserve">2022.12.21 10:30:59</t>
  </si>
  <si>
    <t xml:space="preserve">2022.12.21 10:35:03</t>
  </si>
  <si>
    <t xml:space="preserve">2022.12.22 19:42:38</t>
  </si>
  <si>
    <t xml:space="preserve">2022.12.22 20:06:47</t>
  </si>
  <si>
    <t xml:space="preserve">2022.12.28 14:20:15</t>
  </si>
  <si>
    <t xml:space="preserve">2022.12.28 15:30:44</t>
  </si>
  <si>
    <t xml:space="preserve">2022.12.28 15:04:04</t>
  </si>
  <si>
    <t xml:space="preserve">2022.12.28 15:30:40</t>
  </si>
  <si>
    <t xml:space="preserve">2022.12.28 15:18:26</t>
  </si>
  <si>
    <t xml:space="preserve">2022.12.28 15:30:36</t>
  </si>
  <si>
    <t xml:space="preserve">2022.12.28 16:04:56</t>
  </si>
  <si>
    <t xml:space="preserve">2022.12.28 16:06:31</t>
  </si>
  <si>
    <t xml:space="preserve">2022.12.28 17:00:33</t>
  </si>
  <si>
    <t xml:space="preserve">2022.12.28 17:01:42</t>
  </si>
  <si>
    <t xml:space="preserve">2022.12.28 17:02:16</t>
  </si>
  <si>
    <t xml:space="preserve">2022.12.28 17:22:49</t>
  </si>
  <si>
    <t xml:space="preserve">2022.12.28 17:48:39</t>
  </si>
  <si>
    <t xml:space="preserve">2022.12.28 19:02:30</t>
  </si>
  <si>
    <t xml:space="preserve">2022.12.28 17:54:44</t>
  </si>
  <si>
    <t xml:space="preserve">2022.12.28 19:02:29</t>
  </si>
  <si>
    <t xml:space="preserve">2022.12.28 17:59:46</t>
  </si>
  <si>
    <t xml:space="preserve">2022.12.28 18:08:39</t>
  </si>
  <si>
    <t xml:space="preserve">2022.12.28 19:18:13</t>
  </si>
  <si>
    <t xml:space="preserve">2022.12.28 19:59:19</t>
  </si>
  <si>
    <t xml:space="preserve">2022.12.29 13:25:33</t>
  </si>
  <si>
    <t xml:space="preserve">2022.12.29 14:14:46</t>
  </si>
  <si>
    <t xml:space="preserve">2022.12.29 16:14:18</t>
  </si>
  <si>
    <t xml:space="preserve">2022.12.29 16:32:31</t>
  </si>
  <si>
    <t xml:space="preserve">2022.12.29 16:23:37</t>
  </si>
  <si>
    <t xml:space="preserve">2022.12.29 16:32:22</t>
  </si>
  <si>
    <t xml:space="preserve">2022.12.29 16:34:26</t>
  </si>
  <si>
    <t xml:space="preserve">2022.12.29 16:50:15</t>
  </si>
  <si>
    <t xml:space="preserve">2022.12.29 16:43:12</t>
  </si>
  <si>
    <t xml:space="preserve">2022.12.29 16:54:56</t>
  </si>
  <si>
    <t xml:space="preserve">2022.12.29 17:37:11</t>
  </si>
  <si>
    <t xml:space="preserve">2022.12.29 17:39:18</t>
  </si>
  <si>
    <t xml:space="preserve">2022.12.29 17:43:49</t>
  </si>
  <si>
    <t xml:space="preserve">2022.12.29 18:01:59</t>
  </si>
  <si>
    <t xml:space="preserve">2022.12.29 18:07:28</t>
  </si>
  <si>
    <t xml:space="preserve">2022.12.29 18:29:22</t>
  </si>
  <si>
    <t xml:space="preserve">2022.12.29 18:36:36</t>
  </si>
  <si>
    <t xml:space="preserve">2022.12.30 14:35:55</t>
  </si>
  <si>
    <t xml:space="preserve">2022.12.30 15:01:58</t>
  </si>
  <si>
    <t xml:space="preserve">2022.12.30 16:49:50</t>
  </si>
  <si>
    <t xml:space="preserve">2022.12.30 16:52:08</t>
  </si>
  <si>
    <t xml:space="preserve">2022.12.30 17:29:57</t>
  </si>
  <si>
    <t xml:space="preserve">2022.12.30 17:30:20</t>
  </si>
  <si>
    <t xml:space="preserve">2022.12.30 18:45:36</t>
  </si>
  <si>
    <t xml:space="preserve">2022.12.30 19:10:20</t>
  </si>
  <si>
    <t xml:space="preserve">2023.01.02 12:36:15</t>
  </si>
  <si>
    <t xml:space="preserve">2023.01.02 15:32:01</t>
  </si>
  <si>
    <t xml:space="preserve">2023.01.02 13:04:47</t>
  </si>
  <si>
    <t xml:space="preserve">2023.01.02 15:31:53</t>
  </si>
  <si>
    <t xml:space="preserve">2023.01.02 13:32:42</t>
  </si>
  <si>
    <t xml:space="preserve">2023.01.02 15:31:58</t>
  </si>
  <si>
    <t xml:space="preserve">2023.01.02 13:41:35</t>
  </si>
  <si>
    <t xml:space="preserve">2023.01.02 13:50:03</t>
  </si>
  <si>
    <t xml:space="preserve">2023.01.02 13:52:19</t>
  </si>
  <si>
    <t xml:space="preserve">2023.01.02 15:31:55</t>
  </si>
  <si>
    <t xml:space="preserve">2023.01.02 14:17:38</t>
  </si>
  <si>
    <t xml:space="preserve">2023.01.02 15:31:50</t>
  </si>
  <si>
    <t xml:space="preserve">2023.01.02 14:58:26</t>
  </si>
  <si>
    <t xml:space="preserve">2023.01.02 15:31:46</t>
  </si>
  <si>
    <t xml:space="preserve">2023.01.02 20:51:34</t>
  </si>
  <si>
    <t xml:space="preserve">2023.01.02 21:20:21</t>
  </si>
  <si>
    <t xml:space="preserve">2023.01.03 10:10:50</t>
  </si>
  <si>
    <t xml:space="preserve">2023.01.03 10:20:02</t>
  </si>
  <si>
    <t xml:space="preserve">2023.01.03 10:18:12</t>
  </si>
  <si>
    <t xml:space="preserve">2023.01.03 10:20:24</t>
  </si>
  <si>
    <t xml:space="preserve">2023.01.03 11:14:22</t>
  </si>
  <si>
    <t xml:space="preserve">2023.01.03 13:44:35</t>
  </si>
  <si>
    <t xml:space="preserve">2023.01.03 13:51:45</t>
  </si>
  <si>
    <t xml:space="preserve">2023.01.03 13:55:58</t>
  </si>
  <si>
    <t xml:space="preserve">2023.01.03 13:57:23</t>
  </si>
  <si>
    <t xml:space="preserve">2023.01.03 13:57:51</t>
  </si>
  <si>
    <t xml:space="preserve">2023.01.03 14:05:11</t>
  </si>
  <si>
    <t xml:space="preserve">2023.01.03 14:21:01</t>
  </si>
  <si>
    <t xml:space="preserve">2023.01.03 14:23:31</t>
  </si>
  <si>
    <t xml:space="preserve">2023.01.03 15:23:51</t>
  </si>
  <si>
    <t xml:space="preserve">2023.01.03 15:33:41</t>
  </si>
  <si>
    <t xml:space="preserve">2023.01.03 15:27:29</t>
  </si>
  <si>
    <t xml:space="preserve">2023.01.03 15:33:38</t>
  </si>
  <si>
    <t xml:space="preserve">2023.01.04 09:59:42</t>
  </si>
  <si>
    <t xml:space="preserve">2023.01.04 10:19:36</t>
  </si>
  <si>
    <t xml:space="preserve">2023.01.04 10:08:53</t>
  </si>
  <si>
    <t xml:space="preserve">2023.01.04 10:18:03</t>
  </si>
  <si>
    <t xml:space="preserve">2023.01.04 10:18:39</t>
  </si>
  <si>
    <t xml:space="preserve">2023.01.04 10:19:47</t>
  </si>
  <si>
    <t xml:space="preserve">2023.01.04 10:31:02</t>
  </si>
  <si>
    <t xml:space="preserve">2023.01.04 10:39:39</t>
  </si>
  <si>
    <t xml:space="preserve">2023.01.04 10:46:56</t>
  </si>
  <si>
    <t xml:space="preserve">2023.01.04 10:42:20</t>
  </si>
  <si>
    <t xml:space="preserve">2023.01.04 10:48:24</t>
  </si>
  <si>
    <t xml:space="preserve">2023.01.04 12:06:22</t>
  </si>
  <si>
    <t xml:space="preserve">2023.01.04 11:00:45</t>
  </si>
  <si>
    <t xml:space="preserve">2023.01.04 12:06:18</t>
  </si>
  <si>
    <t xml:space="preserve">2023.01.04 11:15:52</t>
  </si>
  <si>
    <t xml:space="preserve">2023.01.04 12:04:58</t>
  </si>
  <si>
    <t xml:space="preserve">2023.01.04 11:28:52</t>
  </si>
  <si>
    <t xml:space="preserve">2023.01.04 11:30:32</t>
  </si>
  <si>
    <t xml:space="preserve">2023.01.04 11:30:56</t>
  </si>
  <si>
    <t xml:space="preserve">2023.01.04 12:04:55</t>
  </si>
  <si>
    <t xml:space="preserve">2023.01.04 12:17:41</t>
  </si>
  <si>
    <t xml:space="preserve">2023.01.04 12:19:43</t>
  </si>
  <si>
    <t xml:space="preserve">2023.01.04 13:10:47</t>
  </si>
  <si>
    <t xml:space="preserve">2023.01.04 17:13:11</t>
  </si>
  <si>
    <t xml:space="preserve">2023.01.04 13:12:17</t>
  </si>
  <si>
    <t xml:space="preserve">2023.01.04 17:13:08</t>
  </si>
  <si>
    <t xml:space="preserve">2023.01.04 13:16:14</t>
  </si>
  <si>
    <t xml:space="preserve">2023.01.04 13:25:02</t>
  </si>
  <si>
    <t xml:space="preserve">2023.01.04 13:25:19</t>
  </si>
  <si>
    <t xml:space="preserve">2023.01.04 17:13:06</t>
  </si>
  <si>
    <t xml:space="preserve">2023.01.04 13:31:06</t>
  </si>
  <si>
    <t xml:space="preserve">2023.01.04 17:13:02</t>
  </si>
  <si>
    <t xml:space="preserve">2023.01.04 13:36:30</t>
  </si>
  <si>
    <t xml:space="preserve">2023.01.04 17:11:48</t>
  </si>
  <si>
    <t xml:space="preserve">2023.01.04 13:38:29</t>
  </si>
  <si>
    <t xml:space="preserve">2023.01.04 17:08:58</t>
  </si>
  <si>
    <t xml:space="preserve">2023.01.04 15:38:42</t>
  </si>
  <si>
    <t xml:space="preserve">2023.01.04 15:52:19</t>
  </si>
  <si>
    <t xml:space="preserve">2023.01.04 16:00:08</t>
  </si>
  <si>
    <t xml:space="preserve">2023.01.04 17:08:33</t>
  </si>
  <si>
    <t xml:space="preserve">2023.01.04 16:01:11</t>
  </si>
  <si>
    <t xml:space="preserve">2023.01.04 17:08:50</t>
  </si>
  <si>
    <t xml:space="preserve">2023.01.04 18:03:21</t>
  </si>
  <si>
    <t xml:space="preserve">2023.01.04 18:06:35</t>
  </si>
  <si>
    <t xml:space="preserve">2023.01.05 10:02:00</t>
  </si>
  <si>
    <t xml:space="preserve">2023.01.05 10:07:14</t>
  </si>
  <si>
    <t xml:space="preserve">2023.01.05 11:10:23</t>
  </si>
  <si>
    <t xml:space="preserve">2023.01.05 11:16:31</t>
  </si>
  <si>
    <t xml:space="preserve">2023.01.05 11:22:11</t>
  </si>
  <si>
    <t xml:space="preserve">2023.01.05 11:29:23</t>
  </si>
  <si>
    <t xml:space="preserve">2023.01.05 12:12:24</t>
  </si>
  <si>
    <t xml:space="preserve">2023.01.05 12:42:34</t>
  </si>
  <si>
    <t xml:space="preserve">2023.01.05 12:26:39</t>
  </si>
  <si>
    <t xml:space="preserve">2023.01.05 13:39:45</t>
  </si>
  <si>
    <t xml:space="preserve">2023.01.05 13:49:42</t>
  </si>
  <si>
    <t xml:space="preserve">2023.01.05 14:02:45</t>
  </si>
  <si>
    <t xml:space="preserve">2023.01.05 14:25:11</t>
  </si>
  <si>
    <t xml:space="preserve">2023.01.05 14:27:51</t>
  </si>
  <si>
    <t xml:space="preserve">2023.01.05 14:52:46</t>
  </si>
  <si>
    <t xml:space="preserve">2023.01.05 14:30:09</t>
  </si>
  <si>
    <t xml:space="preserve">2023.01.05 14:52:43</t>
  </si>
  <si>
    <t xml:space="preserve">2023.01.05 14:32:33</t>
  </si>
  <si>
    <t xml:space="preserve">2023.01.05 14:52:40</t>
  </si>
  <si>
    <t xml:space="preserve">2023.01.05 14:34:50</t>
  </si>
  <si>
    <t xml:space="preserve">2023.01.05 14:52:37</t>
  </si>
  <si>
    <t xml:space="preserve">2023.01.05 14:57:23</t>
  </si>
  <si>
    <t xml:space="preserve">2023.01.05 15:03:41</t>
  </si>
  <si>
    <t xml:space="preserve">2023.01.05 15:03:46</t>
  </si>
  <si>
    <t xml:space="preserve">2023.01.05 15:15:02</t>
  </si>
  <si>
    <t xml:space="preserve">2023.01.06 10:11:26</t>
  </si>
  <si>
    <t xml:space="preserve">2023.01.06 10:14:25</t>
  </si>
  <si>
    <t xml:space="preserve">2023.01.06 10:41:04</t>
  </si>
  <si>
    <t xml:space="preserve">2023.01.06 10:54:43</t>
  </si>
  <si>
    <t xml:space="preserve">2023.01.06 11:09:19</t>
  </si>
  <si>
    <t xml:space="preserve">2023.01.06 11:45:07</t>
  </si>
  <si>
    <t xml:space="preserve">2023.01.06 11:25:36</t>
  </si>
  <si>
    <t xml:space="preserve">2023.01.06 11:45:04</t>
  </si>
  <si>
    <t xml:space="preserve">2023.01.06 12:38:37</t>
  </si>
  <si>
    <t xml:space="preserve">2023.01.06 12:39:43</t>
  </si>
  <si>
    <t xml:space="preserve">2023.01.06 15:45:45</t>
  </si>
  <si>
    <t xml:space="preserve">2023.01.06 15:49:16</t>
  </si>
  <si>
    <t xml:space="preserve">2023.01.09 10:05:39</t>
  </si>
  <si>
    <t xml:space="preserve">2023.01.09 12:19:00</t>
  </si>
  <si>
    <t xml:space="preserve">2023.01.09 10:35:08</t>
  </si>
  <si>
    <t xml:space="preserve">2023.01.09 12:18:58</t>
  </si>
  <si>
    <t xml:space="preserve">2023.01.09 11:36:08</t>
  </si>
  <si>
    <t xml:space="preserve">2023.01.09 11:36:38</t>
  </si>
  <si>
    <t xml:space="preserve">2023.01.09 11:58:47</t>
  </si>
  <si>
    <t xml:space="preserve">2023.01.09 12:03:37</t>
  </si>
  <si>
    <t xml:space="preserve">2023.01.09 12:19:25</t>
  </si>
  <si>
    <t xml:space="preserve">2023.01.09 12:55:58</t>
  </si>
  <si>
    <t xml:space="preserve">2023.01.09 12:50:44</t>
  </si>
  <si>
    <t xml:space="preserve">2023.01.09 12:55:51</t>
  </si>
  <si>
    <t xml:space="preserve">2023.01.09 13:39:21</t>
  </si>
  <si>
    <t xml:space="preserve">2023.01.09 12:56:09</t>
  </si>
  <si>
    <t xml:space="preserve">2023.01.09 13:38:37</t>
  </si>
  <si>
    <t xml:space="preserve">2023.01.09 12:58:07</t>
  </si>
  <si>
    <t xml:space="preserve">2023.01.09 13:38:24</t>
  </si>
  <si>
    <t xml:space="preserve">2023.01.09 13:11:39</t>
  </si>
  <si>
    <t xml:space="preserve">2023.01.09 13:38:15</t>
  </si>
  <si>
    <t xml:space="preserve">2023.01.09 13:20:55</t>
  </si>
  <si>
    <t xml:space="preserve">2023.01.09 13:38:20</t>
  </si>
  <si>
    <t xml:space="preserve">2023.01.10 09:34:38</t>
  </si>
  <si>
    <t xml:space="preserve">2023.01.10 09:36:55</t>
  </si>
  <si>
    <t xml:space="preserve">2023.01.10 10:31:40</t>
  </si>
  <si>
    <t xml:space="preserve">2023.01.10 10:32:54</t>
  </si>
  <si>
    <t xml:space="preserve">2023.01.10 10:33:53</t>
  </si>
  <si>
    <t xml:space="preserve">2023.01.10 10:36:30</t>
  </si>
  <si>
    <t xml:space="preserve">2023.01.10 10:48:00</t>
  </si>
  <si>
    <t xml:space="preserve">2023.01.10 10:56:14</t>
  </si>
  <si>
    <t xml:space="preserve">2023.01.10 10:48:58</t>
  </si>
  <si>
    <t xml:space="preserve">2023.01.10 11:10:04</t>
  </si>
  <si>
    <t xml:space="preserve">2023.01.10 11:40:49</t>
  </si>
  <si>
    <t xml:space="preserve">2023.01.10 11:29:47</t>
  </si>
  <si>
    <t xml:space="preserve">2023.01.10 11:40:48</t>
  </si>
  <si>
    <t xml:space="preserve">2023.01.10 13:08:15</t>
  </si>
  <si>
    <t xml:space="preserve">2023.01.10 14:56:16</t>
  </si>
  <si>
    <t xml:space="preserve">2023.01.10 14:56:37</t>
  </si>
  <si>
    <t xml:space="preserve">2023.01.10 15:01:39</t>
  </si>
  <si>
    <t xml:space="preserve">2023.01.10 16:00:25</t>
  </si>
  <si>
    <t xml:space="preserve">2023.01.10 16:05:05</t>
  </si>
  <si>
    <t xml:space="preserve">2023.01.10 16:02:04</t>
  </si>
  <si>
    <t xml:space="preserve">2023.01.10 16:04:56</t>
  </si>
  <si>
    <t xml:space="preserve">2023.01.10 16:33:47</t>
  </si>
  <si>
    <t xml:space="preserve">2023.01.10 16:35:36</t>
  </si>
  <si>
    <t xml:space="preserve">2023.01.10 16:35:45</t>
  </si>
  <si>
    <t xml:space="preserve">2023.01.10 17:13:10</t>
  </si>
  <si>
    <t xml:space="preserve">2023.01.10 16:37:11</t>
  </si>
  <si>
    <t xml:space="preserve">2023.01.10 17:13:06</t>
  </si>
  <si>
    <t xml:space="preserve">2023.01.10 16:46:10</t>
  </si>
  <si>
    <t xml:space="preserve">2023.01.10 16:56:32</t>
  </si>
  <si>
    <t xml:space="preserve">2023.01.11 09:06:39</t>
  </si>
  <si>
    <t xml:space="preserve">2023.01.11 09:55:08</t>
  </si>
  <si>
    <t xml:space="preserve">2023.01.11 09:57:30</t>
  </si>
  <si>
    <t xml:space="preserve">2023.01.11 10:58:43</t>
  </si>
  <si>
    <t xml:space="preserve">2023.01.11 10:09:11</t>
  </si>
  <si>
    <t xml:space="preserve">2023.01.11 10:58:46</t>
  </si>
  <si>
    <t xml:space="preserve">2023.01.11 12:22:26</t>
  </si>
  <si>
    <t xml:space="preserve">2023.01.11 12:27:11</t>
  </si>
  <si>
    <t xml:space="preserve">2023.01.11 12:42:49</t>
  </si>
  <si>
    <t xml:space="preserve">2023.01.11 12:48:18</t>
  </si>
  <si>
    <t xml:space="preserve">2023.01.11 13:56:52</t>
  </si>
  <si>
    <t xml:space="preserve">2023.01.11 14:14:49</t>
  </si>
  <si>
    <t xml:space="preserve">2023.01.11 14:22:09</t>
  </si>
  <si>
    <t xml:space="preserve">2023.01.11 15:07:18</t>
  </si>
  <si>
    <t xml:space="preserve">2023.01.11 14:59:52</t>
  </si>
  <si>
    <t xml:space="preserve">2023.01.11 15:07:15</t>
  </si>
  <si>
    <t xml:space="preserve">2023.01.12 09:38:15</t>
  </si>
  <si>
    <t xml:space="preserve">2023.01.12 11:17:25</t>
  </si>
  <si>
    <t xml:space="preserve">2023.01.12 10:26:32</t>
  </si>
  <si>
    <t xml:space="preserve">2023.01.12 11:17:18</t>
  </si>
  <si>
    <t xml:space="preserve">2023.01.12 10:47:05</t>
  </si>
  <si>
    <t xml:space="preserve">2023.01.12 11:17:21</t>
  </si>
  <si>
    <t xml:space="preserve">2023.01.12 11:08:03</t>
  </si>
  <si>
    <t xml:space="preserve">2023.01.12 11:17:15</t>
  </si>
  <si>
    <t xml:space="preserve">2023.01.12 11:37:36</t>
  </si>
  <si>
    <t xml:space="preserve">2023.01.12 11:41:35</t>
  </si>
  <si>
    <t xml:space="preserve">2023.01.13 10:00:16</t>
  </si>
  <si>
    <t xml:space="preserve">2023.01.13 10:01:02</t>
  </si>
  <si>
    <t xml:space="preserve">2023.01.13 10:28:28</t>
  </si>
  <si>
    <t xml:space="preserve">2023.01.13 10:30:18</t>
  </si>
  <si>
    <t xml:space="preserve">2023.01.13 10:37:16</t>
  </si>
  <si>
    <t xml:space="preserve">2023.01.13 10:40:34</t>
  </si>
  <si>
    <t xml:space="preserve">2023.01.13 11:17:31</t>
  </si>
  <si>
    <t xml:space="preserve">2023.01.13 11:19:39</t>
  </si>
  <si>
    <t xml:space="preserve">2023.01.13 11:28:16</t>
  </si>
  <si>
    <t xml:space="preserve">2023.01.13 11:42:12</t>
  </si>
  <si>
    <t xml:space="preserve">2023.01.13 11:50:15</t>
  </si>
  <si>
    <t xml:space="preserve">2023.01.13 11:53:42</t>
  </si>
  <si>
    <t xml:space="preserve">2023.01.13 11:54:15</t>
  </si>
  <si>
    <t xml:space="preserve">2023.01.13 12:00:10</t>
  </si>
  <si>
    <t xml:space="preserve">2023.01.13 12:00:27</t>
  </si>
  <si>
    <t xml:space="preserve">2023.01.13 12:59:55</t>
  </si>
  <si>
    <t xml:space="preserve">2023.01.13 12:11:50</t>
  </si>
  <si>
    <t xml:space="preserve">2023.01.13 12:54:53</t>
  </si>
  <si>
    <t xml:space="preserve">2023.01.13 12:26:41</t>
  </si>
  <si>
    <t xml:space="preserve">2023.01.13 12:28:51</t>
  </si>
  <si>
    <t xml:space="preserve">2023.01.13 12:42:31</t>
  </si>
  <si>
    <t xml:space="preserve">2023.01.13 13:01:26</t>
  </si>
  <si>
    <t xml:space="preserve">2023.01.13 12:50:58</t>
  </si>
  <si>
    <t xml:space="preserve">2023.01.13 12:54:49</t>
  </si>
  <si>
    <t xml:space="preserve">2023.01.13 13:04:13</t>
  </si>
  <si>
    <t xml:space="preserve">2023.01.13 13:04:47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</si>
</sst>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1" width="25.01"/>
    <col collapsed="false" customWidth="true" hidden="false" outlineLevel="0" max="3" min="3" style="2" width="15.56"/>
    <col collapsed="false" customWidth="true" hidden="false" outlineLevel="0" max="4" min="4" style="1" width="15.56"/>
    <col collapsed="false" customWidth="false" hidden="false" outlineLevel="0" max="5" min="5" style="1" width="11.52"/>
    <col collapsed="false" customWidth="true" hidden="false" outlineLevel="0" max="6" min="6" style="3" width="14.44"/>
    <col collapsed="false" customWidth="false" hidden="false" outlineLevel="0" max="7" min="7" style="1" width="11.52"/>
    <col collapsed="false" customWidth="false" hidden="false" outlineLevel="0" max="8" min="8" style="3" width="11.52"/>
    <col collapsed="false" customWidth="true" hidden="false" outlineLevel="0" max="9" min="9" style="3" width="14.86"/>
    <col collapsed="false" customWidth="true" hidden="false" outlineLevel="0" max="10" min="10" style="3" width="15.14"/>
    <col collapsed="false" customWidth="true" hidden="false" outlineLevel="0" max="11" min="11" style="1" width="30.15"/>
    <col collapsed="false" customWidth="true" hidden="false" outlineLevel="0" max="13" min="12" style="4" width="14.72"/>
    <col collapsed="false" customWidth="false" hidden="false" outlineLevel="0" max="14" min="14" style="3" width="11.52"/>
    <col collapsed="false" customWidth="true" hidden="false" outlineLevel="0" max="15" min="15" style="4" width="16.39"/>
    <col collapsed="false" customWidth="false" hidden="false" outlineLevel="0" max="1024" min="16" style="4" width="11.52"/>
  </cols>
  <sheetData>
    <row r="1" s="1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7" t="s">
        <v>7</v>
      </c>
      <c r="O1" s="5" t="s">
        <v>13</v>
      </c>
      <c r="P1" s="5" t="s">
        <v>14</v>
      </c>
      <c r="Q1" s="5" t="s">
        <v>15</v>
      </c>
      <c r="R1" s="5" t="s">
        <v>16</v>
      </c>
    </row>
    <row r="2" customFormat="false" ht="12.8" hidden="false" customHeight="false" outlineLevel="0" collapsed="false">
      <c r="A2" s="8" t="n">
        <v>20217016</v>
      </c>
      <c r="B2" s="8" t="s">
        <v>17</v>
      </c>
      <c r="C2" s="9" t="n">
        <f aca="false">DATE(MID(B2,1,4),MID(B2,6,2),MID(B2,9,2))</f>
        <v>44811</v>
      </c>
      <c r="D2" s="8" t="str">
        <f aca="false">MID(B2,12,8)</f>
        <v>10:23:28</v>
      </c>
      <c r="E2" s="8" t="s">
        <v>18</v>
      </c>
      <c r="F2" s="10" t="n">
        <v>0.02</v>
      </c>
      <c r="G2" s="8" t="s">
        <v>19</v>
      </c>
      <c r="H2" s="10" t="n">
        <v>12772.8</v>
      </c>
      <c r="I2" s="10" t="n">
        <v>0</v>
      </c>
      <c r="J2" s="10" t="n">
        <v>0</v>
      </c>
      <c r="K2" s="8" t="s">
        <v>20</v>
      </c>
      <c r="L2" s="9" t="n">
        <f aca="false">DATE(MID(K2,1,4),MID(K2,6,2),MID(K2,9,2))</f>
        <v>44811</v>
      </c>
      <c r="M2" s="8" t="str">
        <f aca="false">MID(K2,12,8)</f>
        <v>10:46:28</v>
      </c>
      <c r="N2" s="10" t="n">
        <v>12790.1</v>
      </c>
      <c r="O2" s="11" t="s">
        <v>21</v>
      </c>
      <c r="P2" s="11" t="s">
        <v>21</v>
      </c>
      <c r="Q2" s="10" t="n">
        <v>0</v>
      </c>
      <c r="R2" s="10" t="n">
        <v>0.35</v>
      </c>
    </row>
    <row r="3" customFormat="false" ht="12.8" hidden="false" customHeight="false" outlineLevel="0" collapsed="false">
      <c r="A3" s="8" t="n">
        <v>20217340</v>
      </c>
      <c r="B3" s="8" t="s">
        <v>22</v>
      </c>
      <c r="C3" s="9" t="n">
        <f aca="false">DATE(MID(B3,1,4),MID(B3,6,2),MID(B3,9,2))</f>
        <v>44811</v>
      </c>
      <c r="D3" s="8" t="str">
        <f aca="false">MID(B3,12,8)</f>
        <v>10:23:49</v>
      </c>
      <c r="E3" s="8" t="s">
        <v>18</v>
      </c>
      <c r="F3" s="10" t="n">
        <v>0.02</v>
      </c>
      <c r="G3" s="8" t="s">
        <v>19</v>
      </c>
      <c r="H3" s="10" t="n">
        <v>12760.1</v>
      </c>
      <c r="I3" s="10" t="n">
        <v>0</v>
      </c>
      <c r="J3" s="10" t="n">
        <v>0</v>
      </c>
      <c r="K3" s="8" t="s">
        <v>20</v>
      </c>
      <c r="L3" s="9" t="n">
        <f aca="false">DATE(MID(K3,1,4),MID(K3,6,2),MID(K3,9,2))</f>
        <v>44811</v>
      </c>
      <c r="M3" s="8" t="str">
        <f aca="false">MID(K3,12,8)</f>
        <v>10:46:28</v>
      </c>
      <c r="N3" s="10" t="n">
        <v>12790.1</v>
      </c>
      <c r="O3" s="11" t="s">
        <v>21</v>
      </c>
      <c r="P3" s="11" t="s">
        <v>21</v>
      </c>
      <c r="Q3" s="10" t="n">
        <v>0</v>
      </c>
      <c r="R3" s="10" t="n">
        <v>0.6</v>
      </c>
    </row>
    <row r="4" customFormat="false" ht="12.8" hidden="false" customHeight="false" outlineLevel="0" collapsed="false">
      <c r="A4" s="8" t="n">
        <v>20217828</v>
      </c>
      <c r="B4" s="8" t="s">
        <v>23</v>
      </c>
      <c r="C4" s="9" t="n">
        <f aca="false">DATE(MID(B4,1,4),MID(B4,6,2),MID(B4,9,2))</f>
        <v>44811</v>
      </c>
      <c r="D4" s="8" t="str">
        <f aca="false">MID(B4,12,8)</f>
        <v>10:25:25</v>
      </c>
      <c r="E4" s="8" t="s">
        <v>18</v>
      </c>
      <c r="F4" s="10" t="n">
        <v>0.02</v>
      </c>
      <c r="G4" s="8" t="s">
        <v>19</v>
      </c>
      <c r="H4" s="10" t="n">
        <v>12747.8</v>
      </c>
      <c r="I4" s="10" t="n">
        <v>0</v>
      </c>
      <c r="J4" s="10" t="n">
        <v>0</v>
      </c>
      <c r="K4" s="8" t="s">
        <v>24</v>
      </c>
      <c r="L4" s="9" t="n">
        <f aca="false">DATE(MID(K4,1,4),MID(K4,6,2),MID(K4,9,2))</f>
        <v>44811</v>
      </c>
      <c r="M4" s="8" t="str">
        <f aca="false">MID(K4,12,8)</f>
        <v>10:27:35</v>
      </c>
      <c r="N4" s="10" t="n">
        <v>12728.3</v>
      </c>
      <c r="O4" s="11" t="s">
        <v>21</v>
      </c>
      <c r="P4" s="11" t="s">
        <v>21</v>
      </c>
      <c r="Q4" s="10" t="n">
        <v>0</v>
      </c>
      <c r="R4" s="10" t="n">
        <v>-0.39</v>
      </c>
    </row>
    <row r="5" customFormat="false" ht="12.8" hidden="false" customHeight="false" outlineLevel="0" collapsed="false">
      <c r="A5" s="8" t="n">
        <v>20218177</v>
      </c>
      <c r="B5" s="8" t="s">
        <v>25</v>
      </c>
      <c r="C5" s="9" t="n">
        <f aca="false">DATE(MID(B5,1,4),MID(B5,6,2),MID(B5,9,2))</f>
        <v>44811</v>
      </c>
      <c r="D5" s="8" t="str">
        <f aca="false">MID(B5,12,8)</f>
        <v>10:25:55</v>
      </c>
      <c r="E5" s="8" t="s">
        <v>18</v>
      </c>
      <c r="F5" s="10" t="n">
        <v>0.02</v>
      </c>
      <c r="G5" s="8" t="s">
        <v>19</v>
      </c>
      <c r="H5" s="10" t="n">
        <v>12738.8</v>
      </c>
      <c r="I5" s="10" t="n">
        <v>0</v>
      </c>
      <c r="J5" s="10" t="n">
        <v>0</v>
      </c>
      <c r="K5" s="8" t="s">
        <v>24</v>
      </c>
      <c r="L5" s="9" t="n">
        <f aca="false">DATE(MID(K5,1,4),MID(K5,6,2),MID(K5,9,2))</f>
        <v>44811</v>
      </c>
      <c r="M5" s="8" t="str">
        <f aca="false">MID(K5,12,8)</f>
        <v>10:27:35</v>
      </c>
      <c r="N5" s="10" t="n">
        <v>12727.6</v>
      </c>
      <c r="O5" s="11" t="s">
        <v>21</v>
      </c>
      <c r="P5" s="11" t="s">
        <v>21</v>
      </c>
      <c r="Q5" s="10" t="n">
        <v>0</v>
      </c>
      <c r="R5" s="10" t="n">
        <v>-0.22</v>
      </c>
    </row>
    <row r="6" customFormat="false" ht="12.8" hidden="false" customHeight="false" outlineLevel="0" collapsed="false">
      <c r="A6" s="8" t="n">
        <v>20223384</v>
      </c>
      <c r="B6" s="8" t="s">
        <v>26</v>
      </c>
      <c r="C6" s="9" t="n">
        <f aca="false">DATE(MID(B6,1,4),MID(B6,6,2),MID(B6,9,2))</f>
        <v>44811</v>
      </c>
      <c r="D6" s="8" t="str">
        <f aca="false">MID(B6,12,8)</f>
        <v>11:49:18</v>
      </c>
      <c r="E6" s="8" t="s">
        <v>27</v>
      </c>
      <c r="F6" s="10" t="n">
        <v>0.02</v>
      </c>
      <c r="G6" s="8" t="s">
        <v>19</v>
      </c>
      <c r="H6" s="10" t="n">
        <v>12834.3</v>
      </c>
      <c r="I6" s="10" t="n">
        <v>0</v>
      </c>
      <c r="J6" s="10" t="n">
        <v>0</v>
      </c>
      <c r="K6" s="8" t="s">
        <v>28</v>
      </c>
      <c r="L6" s="9" t="n">
        <f aca="false">DATE(MID(K6,1,4),MID(K6,6,2),MID(K6,9,2))</f>
        <v>44811</v>
      </c>
      <c r="M6" s="8" t="str">
        <f aca="false">MID(K6,12,8)</f>
        <v>12:05:34</v>
      </c>
      <c r="N6" s="10" t="n">
        <v>12814.8</v>
      </c>
      <c r="O6" s="11" t="s">
        <v>21</v>
      </c>
      <c r="P6" s="11" t="s">
        <v>21</v>
      </c>
      <c r="Q6" s="10" t="n">
        <v>0</v>
      </c>
      <c r="R6" s="10" t="n">
        <v>0.39</v>
      </c>
    </row>
    <row r="7" customFormat="false" ht="12.8" hidden="false" customHeight="false" outlineLevel="0" collapsed="false">
      <c r="A7" s="8" t="n">
        <v>20240896</v>
      </c>
      <c r="B7" s="8" t="s">
        <v>29</v>
      </c>
      <c r="C7" s="9" t="n">
        <f aca="false">DATE(MID(B7,1,4),MID(B7,6,2),MID(B7,9,2))</f>
        <v>44811</v>
      </c>
      <c r="D7" s="8" t="str">
        <f aca="false">MID(B7,12,8)</f>
        <v>16:35:08</v>
      </c>
      <c r="E7" s="8" t="s">
        <v>27</v>
      </c>
      <c r="F7" s="10" t="n">
        <v>0.02</v>
      </c>
      <c r="G7" s="8" t="s">
        <v>19</v>
      </c>
      <c r="H7" s="10" t="n">
        <v>12835.1</v>
      </c>
      <c r="I7" s="10" t="n">
        <v>0</v>
      </c>
      <c r="J7" s="10" t="n">
        <v>0</v>
      </c>
      <c r="K7" s="8" t="s">
        <v>30</v>
      </c>
      <c r="L7" s="9" t="n">
        <f aca="false">DATE(MID(K7,1,4),MID(K7,6,2),MID(K7,9,2))</f>
        <v>44812</v>
      </c>
      <c r="M7" s="8" t="str">
        <f aca="false">MID(K7,12,8)</f>
        <v>15:56:05</v>
      </c>
      <c r="N7" s="10" t="n">
        <v>12746.3</v>
      </c>
      <c r="O7" s="11" t="s">
        <v>21</v>
      </c>
      <c r="P7" s="11" t="s">
        <v>21</v>
      </c>
      <c r="Q7" s="10" t="n">
        <v>-0.02</v>
      </c>
      <c r="R7" s="10" t="n">
        <v>1.78</v>
      </c>
    </row>
    <row r="8" customFormat="false" ht="12.8" hidden="false" customHeight="false" outlineLevel="0" collapsed="false">
      <c r="A8" s="8" t="n">
        <v>20242530</v>
      </c>
      <c r="B8" s="8" t="s">
        <v>31</v>
      </c>
      <c r="C8" s="9" t="n">
        <f aca="false">DATE(MID(B8,1,4),MID(B8,6,2),MID(B8,9,2))</f>
        <v>44811</v>
      </c>
      <c r="D8" s="8" t="str">
        <f aca="false">MID(B8,12,8)</f>
        <v>16:48:59</v>
      </c>
      <c r="E8" s="8" t="s">
        <v>27</v>
      </c>
      <c r="F8" s="10" t="n">
        <v>0.02</v>
      </c>
      <c r="G8" s="8" t="s">
        <v>19</v>
      </c>
      <c r="H8" s="10" t="n">
        <v>12875.1</v>
      </c>
      <c r="I8" s="10" t="n">
        <v>0</v>
      </c>
      <c r="J8" s="10" t="n">
        <v>0</v>
      </c>
      <c r="K8" s="8" t="s">
        <v>32</v>
      </c>
      <c r="L8" s="9" t="n">
        <f aca="false">DATE(MID(K8,1,4),MID(K8,6,2),MID(K8,9,2))</f>
        <v>44812</v>
      </c>
      <c r="M8" s="8" t="str">
        <f aca="false">MID(K8,12,8)</f>
        <v>15:56:00</v>
      </c>
      <c r="N8" s="10" t="n">
        <v>12751.5</v>
      </c>
      <c r="O8" s="11" t="s">
        <v>21</v>
      </c>
      <c r="P8" s="11" t="s">
        <v>21</v>
      </c>
      <c r="Q8" s="10" t="n">
        <v>-0.02</v>
      </c>
      <c r="R8" s="10" t="n">
        <v>2.47</v>
      </c>
    </row>
    <row r="9" customFormat="false" ht="12.8" hidden="false" customHeight="false" outlineLevel="0" collapsed="false">
      <c r="A9" s="8" t="n">
        <v>20247153</v>
      </c>
      <c r="B9" s="8" t="s">
        <v>33</v>
      </c>
      <c r="C9" s="9" t="n">
        <f aca="false">DATE(MID(B9,1,4),MID(B9,6,2),MID(B9,9,2))</f>
        <v>44811</v>
      </c>
      <c r="D9" s="8" t="str">
        <f aca="false">MID(B9,12,8)</f>
        <v>17:32:31</v>
      </c>
      <c r="E9" s="8" t="s">
        <v>27</v>
      </c>
      <c r="F9" s="10" t="n">
        <v>0.02</v>
      </c>
      <c r="G9" s="8" t="s">
        <v>19</v>
      </c>
      <c r="H9" s="10" t="n">
        <v>12900</v>
      </c>
      <c r="I9" s="10" t="n">
        <v>0</v>
      </c>
      <c r="J9" s="10" t="n">
        <v>0</v>
      </c>
      <c r="K9" s="8" t="s">
        <v>34</v>
      </c>
      <c r="L9" s="9" t="n">
        <f aca="false">DATE(MID(K9,1,4),MID(K9,6,2),MID(K9,9,2))</f>
        <v>44812</v>
      </c>
      <c r="M9" s="8" t="str">
        <f aca="false">MID(K9,12,8)</f>
        <v>15:56:01</v>
      </c>
      <c r="N9" s="10" t="n">
        <v>12747.9</v>
      </c>
      <c r="O9" s="11" t="s">
        <v>21</v>
      </c>
      <c r="P9" s="11" t="s">
        <v>21</v>
      </c>
      <c r="Q9" s="10" t="n">
        <v>-0.02</v>
      </c>
      <c r="R9" s="10" t="n">
        <v>3.04</v>
      </c>
    </row>
    <row r="10" customFormat="false" ht="12.8" hidden="false" customHeight="false" outlineLevel="0" collapsed="false">
      <c r="A10" s="8" t="n">
        <v>20250485</v>
      </c>
      <c r="B10" s="8" t="s">
        <v>35</v>
      </c>
      <c r="C10" s="9" t="n">
        <f aca="false">DATE(MID(B10,1,4),MID(B10,6,2),MID(B10,9,2))</f>
        <v>44811</v>
      </c>
      <c r="D10" s="8" t="str">
        <f aca="false">MID(B10,12,8)</f>
        <v>18:05:06</v>
      </c>
      <c r="E10" s="8" t="s">
        <v>27</v>
      </c>
      <c r="F10" s="10" t="n">
        <v>0.03</v>
      </c>
      <c r="G10" s="8" t="s">
        <v>19</v>
      </c>
      <c r="H10" s="10" t="n">
        <v>12890.6</v>
      </c>
      <c r="I10" s="10" t="n">
        <v>0</v>
      </c>
      <c r="J10" s="10" t="n">
        <v>0</v>
      </c>
      <c r="K10" s="8" t="s">
        <v>36</v>
      </c>
      <c r="L10" s="9" t="n">
        <f aca="false">DATE(MID(K10,1,4),MID(K10,6,2),MID(K10,9,2))</f>
        <v>44811</v>
      </c>
      <c r="M10" s="8" t="str">
        <f aca="false">MID(K10,12,8)</f>
        <v>18:10:17</v>
      </c>
      <c r="N10" s="10" t="n">
        <v>12905.3</v>
      </c>
      <c r="O10" s="11" t="s">
        <v>21</v>
      </c>
      <c r="P10" s="11" t="s">
        <v>21</v>
      </c>
      <c r="Q10" s="10" t="n">
        <v>0</v>
      </c>
      <c r="R10" s="10" t="n">
        <v>-0.44</v>
      </c>
    </row>
    <row r="11" customFormat="false" ht="12.8" hidden="false" customHeight="false" outlineLevel="0" collapsed="false">
      <c r="A11" s="8" t="n">
        <v>20251248</v>
      </c>
      <c r="B11" s="8" t="s">
        <v>37</v>
      </c>
      <c r="C11" s="9" t="n">
        <f aca="false">DATE(MID(B11,1,4),MID(B11,6,2),MID(B11,9,2))</f>
        <v>44811</v>
      </c>
      <c r="D11" s="8" t="str">
        <f aca="false">MID(B11,12,8)</f>
        <v>18:13:01</v>
      </c>
      <c r="E11" s="8" t="s">
        <v>27</v>
      </c>
      <c r="F11" s="10" t="n">
        <v>0.02</v>
      </c>
      <c r="G11" s="8" t="s">
        <v>19</v>
      </c>
      <c r="H11" s="10" t="n">
        <v>12920.3</v>
      </c>
      <c r="I11" s="10" t="n">
        <v>0</v>
      </c>
      <c r="J11" s="10" t="n">
        <v>0</v>
      </c>
      <c r="K11" s="8" t="s">
        <v>38</v>
      </c>
      <c r="L11" s="9" t="n">
        <f aca="false">DATE(MID(K11,1,4),MID(K11,6,2),MID(K11,9,2))</f>
        <v>44812</v>
      </c>
      <c r="M11" s="8" t="str">
        <f aca="false">MID(K11,12,8)</f>
        <v>15:56:03</v>
      </c>
      <c r="N11" s="10" t="n">
        <v>12748.4</v>
      </c>
      <c r="O11" s="11" t="s">
        <v>21</v>
      </c>
      <c r="P11" s="11" t="s">
        <v>21</v>
      </c>
      <c r="Q11" s="10" t="n">
        <v>-0.02</v>
      </c>
      <c r="R11" s="10" t="n">
        <v>3.44</v>
      </c>
    </row>
    <row r="12" customFormat="false" ht="12.8" hidden="false" customHeight="false" outlineLevel="0" collapsed="false">
      <c r="A12" s="8" t="n">
        <v>20252363</v>
      </c>
      <c r="B12" s="8" t="s">
        <v>39</v>
      </c>
      <c r="C12" s="9" t="n">
        <f aca="false">DATE(MID(B12,1,4),MID(B12,6,2),MID(B12,9,2))</f>
        <v>44811</v>
      </c>
      <c r="D12" s="8" t="str">
        <f aca="false">MID(B12,12,8)</f>
        <v>18:29:40</v>
      </c>
      <c r="E12" s="8" t="s">
        <v>27</v>
      </c>
      <c r="F12" s="10" t="n">
        <v>0.03</v>
      </c>
      <c r="G12" s="8" t="s">
        <v>19</v>
      </c>
      <c r="H12" s="10" t="n">
        <v>12934.3</v>
      </c>
      <c r="I12" s="10" t="n">
        <v>0</v>
      </c>
      <c r="J12" s="10" t="n">
        <v>0</v>
      </c>
      <c r="K12" s="8" t="s">
        <v>40</v>
      </c>
      <c r="L12" s="9" t="n">
        <f aca="false">DATE(MID(K12,1,4),MID(K12,6,2),MID(K12,9,2))</f>
        <v>44811</v>
      </c>
      <c r="M12" s="8" t="str">
        <f aca="false">MID(K12,12,8)</f>
        <v>18:59:45</v>
      </c>
      <c r="N12" s="10" t="n">
        <v>12893.7</v>
      </c>
      <c r="O12" s="11" t="s">
        <v>21</v>
      </c>
      <c r="P12" s="11" t="s">
        <v>21</v>
      </c>
      <c r="Q12" s="10" t="n">
        <v>0</v>
      </c>
      <c r="R12" s="10" t="n">
        <v>1.22</v>
      </c>
    </row>
    <row r="13" customFormat="false" ht="12.8" hidden="false" customHeight="false" outlineLevel="0" collapsed="false">
      <c r="A13" s="8" t="n">
        <v>20264779</v>
      </c>
      <c r="B13" s="8" t="s">
        <v>41</v>
      </c>
      <c r="C13" s="9" t="n">
        <f aca="false">DATE(MID(B13,1,4),MID(B13,6,2),MID(B13,9,2))</f>
        <v>44811</v>
      </c>
      <c r="D13" s="8" t="str">
        <f aca="false">MID(B13,12,8)</f>
        <v>22:31:22</v>
      </c>
      <c r="E13" s="8" t="s">
        <v>27</v>
      </c>
      <c r="F13" s="10" t="n">
        <v>0.07</v>
      </c>
      <c r="G13" s="8" t="s">
        <v>19</v>
      </c>
      <c r="H13" s="10" t="n">
        <v>12982.4</v>
      </c>
      <c r="I13" s="10" t="n">
        <v>0</v>
      </c>
      <c r="J13" s="10" t="n">
        <v>0</v>
      </c>
      <c r="K13" s="8" t="s">
        <v>42</v>
      </c>
      <c r="L13" s="9" t="n">
        <f aca="false">DATE(MID(K13,1,4),MID(K13,6,2),MID(K13,9,2))</f>
        <v>44811</v>
      </c>
      <c r="M13" s="8" t="str">
        <f aca="false">MID(K13,12,8)</f>
        <v>22:33:20</v>
      </c>
      <c r="N13" s="10" t="n">
        <v>12971.6</v>
      </c>
      <c r="O13" s="11" t="s">
        <v>21</v>
      </c>
      <c r="P13" s="11" t="s">
        <v>21</v>
      </c>
      <c r="Q13" s="10" t="n">
        <v>0</v>
      </c>
      <c r="R13" s="10" t="n">
        <v>0.76</v>
      </c>
    </row>
    <row r="14" customFormat="false" ht="12.8" hidden="false" customHeight="false" outlineLevel="0" collapsed="false">
      <c r="A14" s="8" t="n">
        <v>20279453</v>
      </c>
      <c r="B14" s="8" t="s">
        <v>43</v>
      </c>
      <c r="C14" s="9" t="n">
        <f aca="false">DATE(MID(B14,1,4),MID(B14,6,2),MID(B14,9,2))</f>
        <v>44812</v>
      </c>
      <c r="D14" s="8" t="str">
        <f aca="false">MID(B14,12,8)</f>
        <v>10:53:56</v>
      </c>
      <c r="E14" s="8" t="s">
        <v>27</v>
      </c>
      <c r="F14" s="10" t="n">
        <v>0.03</v>
      </c>
      <c r="G14" s="8" t="s">
        <v>19</v>
      </c>
      <c r="H14" s="10" t="n">
        <v>12890.6</v>
      </c>
      <c r="I14" s="10" t="n">
        <v>0</v>
      </c>
      <c r="J14" s="10" t="n">
        <v>0</v>
      </c>
      <c r="K14" s="8" t="s">
        <v>44</v>
      </c>
      <c r="L14" s="9" t="n">
        <f aca="false">DATE(MID(K14,1,4),MID(K14,6,2),MID(K14,9,2))</f>
        <v>44812</v>
      </c>
      <c r="M14" s="8" t="str">
        <f aca="false">MID(K14,12,8)</f>
        <v>15:55:21</v>
      </c>
      <c r="N14" s="10" t="n">
        <v>12770</v>
      </c>
      <c r="O14" s="11" t="s">
        <v>21</v>
      </c>
      <c r="P14" s="11" t="s">
        <v>21</v>
      </c>
      <c r="Q14" s="10" t="n">
        <v>0</v>
      </c>
      <c r="R14" s="10" t="n">
        <v>3.62</v>
      </c>
    </row>
    <row r="15" customFormat="false" ht="12.8" hidden="false" customHeight="false" outlineLevel="0" collapsed="false">
      <c r="A15" s="8" t="n">
        <v>20282318</v>
      </c>
      <c r="B15" s="8" t="s">
        <v>45</v>
      </c>
      <c r="C15" s="9" t="n">
        <f aca="false">DATE(MID(B15,1,4),MID(B15,6,2),MID(B15,9,2))</f>
        <v>44812</v>
      </c>
      <c r="D15" s="8" t="str">
        <f aca="false">MID(B15,12,8)</f>
        <v>11:58:03</v>
      </c>
      <c r="E15" s="8" t="s">
        <v>27</v>
      </c>
      <c r="F15" s="10" t="n">
        <v>0.03</v>
      </c>
      <c r="G15" s="8" t="s">
        <v>19</v>
      </c>
      <c r="H15" s="10" t="n">
        <v>12915.6</v>
      </c>
      <c r="I15" s="10" t="n">
        <v>0</v>
      </c>
      <c r="J15" s="10" t="n">
        <v>0</v>
      </c>
      <c r="K15" s="8" t="s">
        <v>46</v>
      </c>
      <c r="L15" s="9" t="n">
        <f aca="false">DATE(MID(K15,1,4),MID(K15,6,2),MID(K15,9,2))</f>
        <v>44812</v>
      </c>
      <c r="M15" s="8" t="str">
        <f aca="false">MID(K15,12,8)</f>
        <v>15:55:20</v>
      </c>
      <c r="N15" s="10" t="n">
        <v>12770.3</v>
      </c>
      <c r="O15" s="11" t="s">
        <v>21</v>
      </c>
      <c r="P15" s="11" t="s">
        <v>21</v>
      </c>
      <c r="Q15" s="10" t="n">
        <v>0</v>
      </c>
      <c r="R15" s="10" t="n">
        <v>4.36</v>
      </c>
    </row>
    <row r="16" customFormat="false" ht="12.8" hidden="false" customHeight="false" outlineLevel="0" collapsed="false">
      <c r="A16" s="8" t="n">
        <v>20285002</v>
      </c>
      <c r="B16" s="8" t="s">
        <v>47</v>
      </c>
      <c r="C16" s="9" t="n">
        <f aca="false">DATE(MID(B16,1,4),MID(B16,6,2),MID(B16,9,2))</f>
        <v>44812</v>
      </c>
      <c r="D16" s="8" t="str">
        <f aca="false">MID(B16,12,8)</f>
        <v>12:58:53</v>
      </c>
      <c r="E16" s="8" t="s">
        <v>27</v>
      </c>
      <c r="F16" s="10" t="n">
        <v>0.07</v>
      </c>
      <c r="G16" s="8" t="s">
        <v>19</v>
      </c>
      <c r="H16" s="10" t="n">
        <v>12889.5</v>
      </c>
      <c r="I16" s="10" t="n">
        <v>0</v>
      </c>
      <c r="J16" s="10" t="n">
        <v>0</v>
      </c>
      <c r="K16" s="8" t="s">
        <v>48</v>
      </c>
      <c r="L16" s="9" t="n">
        <f aca="false">DATE(MID(K16,1,4),MID(K16,6,2),MID(K16,9,2))</f>
        <v>44812</v>
      </c>
      <c r="M16" s="8" t="str">
        <f aca="false">MID(K16,12,8)</f>
        <v>15:42:12</v>
      </c>
      <c r="N16" s="10" t="n">
        <v>12806.3</v>
      </c>
      <c r="O16" s="11" t="s">
        <v>21</v>
      </c>
      <c r="P16" s="11" t="s">
        <v>21</v>
      </c>
      <c r="Q16" s="10" t="n">
        <v>0</v>
      </c>
      <c r="R16" s="10" t="n">
        <v>5.82</v>
      </c>
    </row>
    <row r="17" customFormat="false" ht="12.8" hidden="false" customHeight="false" outlineLevel="0" collapsed="false">
      <c r="A17" s="8" t="n">
        <v>20286101</v>
      </c>
      <c r="B17" s="8" t="s">
        <v>49</v>
      </c>
      <c r="C17" s="9" t="n">
        <f aca="false">DATE(MID(B17,1,4),MID(B17,6,2),MID(B17,9,2))</f>
        <v>44812</v>
      </c>
      <c r="D17" s="8" t="str">
        <f aca="false">MID(B17,12,8)</f>
        <v>13:19:15</v>
      </c>
      <c r="E17" s="8" t="s">
        <v>27</v>
      </c>
      <c r="F17" s="10" t="n">
        <v>0.07</v>
      </c>
      <c r="G17" s="8" t="s">
        <v>19</v>
      </c>
      <c r="H17" s="10" t="n">
        <v>12871.6</v>
      </c>
      <c r="I17" s="10" t="n">
        <v>0</v>
      </c>
      <c r="J17" s="10" t="n">
        <v>0</v>
      </c>
      <c r="K17" s="8" t="s">
        <v>50</v>
      </c>
      <c r="L17" s="9" t="n">
        <f aca="false">DATE(MID(K17,1,4),MID(K17,6,2),MID(K17,9,2))</f>
        <v>44812</v>
      </c>
      <c r="M17" s="8" t="str">
        <f aca="false">MID(K17,12,8)</f>
        <v>13:22:20</v>
      </c>
      <c r="N17" s="10" t="n">
        <v>12877.3</v>
      </c>
      <c r="O17" s="11" t="s">
        <v>21</v>
      </c>
      <c r="P17" s="11" t="s">
        <v>21</v>
      </c>
      <c r="Q17" s="10" t="n">
        <v>0</v>
      </c>
      <c r="R17" s="10" t="n">
        <v>-0.4</v>
      </c>
    </row>
    <row r="18" customFormat="false" ht="12.8" hidden="false" customHeight="false" outlineLevel="0" collapsed="false">
      <c r="A18" s="8" t="n">
        <v>20287322</v>
      </c>
      <c r="B18" s="8" t="s">
        <v>51</v>
      </c>
      <c r="C18" s="9" t="n">
        <f aca="false">DATE(MID(B18,1,4),MID(B18,6,2),MID(B18,9,2))</f>
        <v>44812</v>
      </c>
      <c r="D18" s="8" t="str">
        <f aca="false">MID(B18,12,8)</f>
        <v>13:43:58</v>
      </c>
      <c r="E18" s="8" t="s">
        <v>27</v>
      </c>
      <c r="F18" s="10" t="n">
        <v>0.07</v>
      </c>
      <c r="G18" s="8" t="s">
        <v>19</v>
      </c>
      <c r="H18" s="10" t="n">
        <v>12881.6</v>
      </c>
      <c r="I18" s="10" t="n">
        <v>0</v>
      </c>
      <c r="J18" s="10" t="n">
        <v>0</v>
      </c>
      <c r="K18" s="8" t="s">
        <v>52</v>
      </c>
      <c r="L18" s="9" t="n">
        <f aca="false">DATE(MID(K18,1,4),MID(K18,6,2),MID(K18,9,2))</f>
        <v>44812</v>
      </c>
      <c r="M18" s="8" t="str">
        <f aca="false">MID(K18,12,8)</f>
        <v>13:47:13</v>
      </c>
      <c r="N18" s="10" t="n">
        <v>12886.8</v>
      </c>
      <c r="O18" s="11" t="s">
        <v>21</v>
      </c>
      <c r="P18" s="11" t="s">
        <v>21</v>
      </c>
      <c r="Q18" s="10" t="n">
        <v>0</v>
      </c>
      <c r="R18" s="10" t="n">
        <v>-0.36</v>
      </c>
    </row>
    <row r="19" customFormat="false" ht="12.8" hidden="false" customHeight="false" outlineLevel="0" collapsed="false">
      <c r="A19" s="8" t="n">
        <v>20289994</v>
      </c>
      <c r="B19" s="8" t="s">
        <v>53</v>
      </c>
      <c r="C19" s="9" t="n">
        <f aca="false">DATE(MID(B19,1,4),MID(B19,6,2),MID(B19,9,2))</f>
        <v>44812</v>
      </c>
      <c r="D19" s="8" t="str">
        <f aca="false">MID(B19,12,8)</f>
        <v>14:25:54</v>
      </c>
      <c r="E19" s="8" t="s">
        <v>27</v>
      </c>
      <c r="F19" s="10" t="n">
        <v>0.07</v>
      </c>
      <c r="G19" s="8" t="s">
        <v>19</v>
      </c>
      <c r="H19" s="10" t="n">
        <v>12852.6</v>
      </c>
      <c r="I19" s="10" t="n">
        <v>0</v>
      </c>
      <c r="J19" s="10" t="n">
        <v>0</v>
      </c>
      <c r="K19" s="8" t="s">
        <v>54</v>
      </c>
      <c r="L19" s="9" t="n">
        <f aca="false">DATE(MID(K19,1,4),MID(K19,6,2),MID(K19,9,2))</f>
        <v>44812</v>
      </c>
      <c r="M19" s="8" t="str">
        <f aca="false">MID(K19,12,8)</f>
        <v>15:53:44</v>
      </c>
      <c r="N19" s="10" t="n">
        <v>12790.3</v>
      </c>
      <c r="O19" s="11" t="s">
        <v>21</v>
      </c>
      <c r="P19" s="11" t="s">
        <v>21</v>
      </c>
      <c r="Q19" s="10" t="n">
        <v>0</v>
      </c>
      <c r="R19" s="10" t="n">
        <v>4.36</v>
      </c>
    </row>
    <row r="20" customFormat="false" ht="12.8" hidden="false" customHeight="false" outlineLevel="0" collapsed="false">
      <c r="A20" s="8" t="n">
        <v>20291506</v>
      </c>
      <c r="B20" s="8" t="s">
        <v>55</v>
      </c>
      <c r="C20" s="9" t="n">
        <f aca="false">DATE(MID(B20,1,4),MID(B20,6,2),MID(B20,9,2))</f>
        <v>44812</v>
      </c>
      <c r="D20" s="8" t="str">
        <f aca="false">MID(B20,12,8)</f>
        <v>14:39:41</v>
      </c>
      <c r="E20" s="8" t="s">
        <v>27</v>
      </c>
      <c r="F20" s="10" t="n">
        <v>0.04</v>
      </c>
      <c r="G20" s="8" t="s">
        <v>19</v>
      </c>
      <c r="H20" s="10" t="n">
        <v>12815.2</v>
      </c>
      <c r="I20" s="10" t="n">
        <v>0</v>
      </c>
      <c r="J20" s="10" t="n">
        <v>0</v>
      </c>
      <c r="K20" s="8" t="s">
        <v>56</v>
      </c>
      <c r="L20" s="9" t="n">
        <f aca="false">DATE(MID(K20,1,4),MID(K20,6,2),MID(K20,9,2))</f>
        <v>44812</v>
      </c>
      <c r="M20" s="8" t="str">
        <f aca="false">MID(K20,12,8)</f>
        <v>15:52:48</v>
      </c>
      <c r="N20" s="10" t="n">
        <v>12805.3</v>
      </c>
      <c r="O20" s="11" t="s">
        <v>21</v>
      </c>
      <c r="P20" s="11" t="s">
        <v>21</v>
      </c>
      <c r="Q20" s="10" t="n">
        <v>0</v>
      </c>
      <c r="R20" s="10" t="n">
        <v>0.4</v>
      </c>
    </row>
    <row r="21" customFormat="false" ht="12.8" hidden="false" customHeight="false" outlineLevel="0" collapsed="false">
      <c r="A21" s="8" t="n">
        <v>20293265</v>
      </c>
      <c r="B21" s="8" t="s">
        <v>57</v>
      </c>
      <c r="C21" s="9" t="n">
        <f aca="false">DATE(MID(B21,1,4),MID(B21,6,2),MID(B21,9,2))</f>
        <v>44812</v>
      </c>
      <c r="D21" s="8" t="str">
        <f aca="false">MID(B21,12,8)</f>
        <v>14:59:01</v>
      </c>
      <c r="E21" s="8" t="s">
        <v>27</v>
      </c>
      <c r="F21" s="10" t="n">
        <v>0.05</v>
      </c>
      <c r="G21" s="8" t="s">
        <v>19</v>
      </c>
      <c r="H21" s="10" t="n">
        <v>12793.7</v>
      </c>
      <c r="I21" s="10" t="n">
        <v>0</v>
      </c>
      <c r="J21" s="10" t="n">
        <v>0</v>
      </c>
      <c r="K21" s="8" t="s">
        <v>58</v>
      </c>
      <c r="L21" s="9" t="n">
        <f aca="false">DATE(MID(K21,1,4),MID(K21,6,2),MID(K21,9,2))</f>
        <v>44812</v>
      </c>
      <c r="M21" s="8" t="str">
        <f aca="false">MID(K21,12,8)</f>
        <v>15:53:32</v>
      </c>
      <c r="N21" s="10" t="n">
        <v>12787.4</v>
      </c>
      <c r="O21" s="11" t="s">
        <v>21</v>
      </c>
      <c r="P21" s="11" t="s">
        <v>21</v>
      </c>
      <c r="Q21" s="10" t="n">
        <v>0</v>
      </c>
      <c r="R21" s="10" t="n">
        <v>0.32</v>
      </c>
    </row>
    <row r="22" customFormat="false" ht="12.8" hidden="false" customHeight="false" outlineLevel="0" collapsed="false">
      <c r="A22" s="8" t="n">
        <v>20299351</v>
      </c>
      <c r="B22" s="8" t="s">
        <v>59</v>
      </c>
      <c r="C22" s="9" t="n">
        <f aca="false">DATE(MID(B22,1,4),MID(B22,6,2),MID(B22,9,2))</f>
        <v>44812</v>
      </c>
      <c r="D22" s="8" t="str">
        <f aca="false">MID(B22,12,8)</f>
        <v>15:56:20</v>
      </c>
      <c r="E22" s="8" t="s">
        <v>18</v>
      </c>
      <c r="F22" s="10" t="n">
        <v>0.07</v>
      </c>
      <c r="G22" s="8" t="s">
        <v>19</v>
      </c>
      <c r="H22" s="10" t="n">
        <v>12752.4</v>
      </c>
      <c r="I22" s="10" t="n">
        <v>0</v>
      </c>
      <c r="J22" s="10" t="n">
        <v>0</v>
      </c>
      <c r="K22" s="8" t="s">
        <v>60</v>
      </c>
      <c r="L22" s="9" t="n">
        <f aca="false">DATE(MID(K22,1,4),MID(K22,6,2),MID(K22,9,2))</f>
        <v>44812</v>
      </c>
      <c r="M22" s="8" t="str">
        <f aca="false">MID(K22,12,8)</f>
        <v>15:57:20</v>
      </c>
      <c r="N22" s="10" t="n">
        <v>12720.7</v>
      </c>
      <c r="O22" s="11" t="s">
        <v>21</v>
      </c>
      <c r="P22" s="11" t="s">
        <v>21</v>
      </c>
      <c r="Q22" s="10" t="n">
        <v>0</v>
      </c>
      <c r="R22" s="10" t="n">
        <v>-2.22</v>
      </c>
    </row>
    <row r="23" customFormat="false" ht="12.8" hidden="false" customHeight="false" outlineLevel="0" collapsed="false">
      <c r="A23" s="8" t="n">
        <v>20300153</v>
      </c>
      <c r="B23" s="8" t="s">
        <v>61</v>
      </c>
      <c r="C23" s="9" t="n">
        <f aca="false">DATE(MID(B23,1,4),MID(B23,6,2),MID(B23,9,2))</f>
        <v>44812</v>
      </c>
      <c r="D23" s="8" t="str">
        <f aca="false">MID(B23,12,8)</f>
        <v>15:59:55</v>
      </c>
      <c r="E23" s="8" t="s">
        <v>27</v>
      </c>
      <c r="F23" s="10" t="n">
        <v>0.07</v>
      </c>
      <c r="G23" s="8" t="s">
        <v>19</v>
      </c>
      <c r="H23" s="10" t="n">
        <v>12719.7</v>
      </c>
      <c r="I23" s="10" t="n">
        <v>0</v>
      </c>
      <c r="J23" s="10" t="n">
        <v>0</v>
      </c>
      <c r="K23" s="8" t="s">
        <v>62</v>
      </c>
      <c r="L23" s="9" t="n">
        <f aca="false">DATE(MID(K23,1,4),MID(K23,6,2),MID(K23,9,2))</f>
        <v>44812</v>
      </c>
      <c r="M23" s="8" t="str">
        <f aca="false">MID(K23,12,8)</f>
        <v>16:01:09</v>
      </c>
      <c r="N23" s="10" t="n">
        <v>12729.2</v>
      </c>
      <c r="O23" s="11" t="s">
        <v>21</v>
      </c>
      <c r="P23" s="11" t="s">
        <v>21</v>
      </c>
      <c r="Q23" s="10" t="n">
        <v>0</v>
      </c>
      <c r="R23" s="10" t="n">
        <v>-0.67</v>
      </c>
    </row>
    <row r="24" customFormat="false" ht="12.8" hidden="false" customHeight="false" outlineLevel="0" collapsed="false">
      <c r="A24" s="8" t="n">
        <v>20301757</v>
      </c>
      <c r="B24" s="8" t="s">
        <v>63</v>
      </c>
      <c r="C24" s="9" t="n">
        <f aca="false">DATE(MID(B24,1,4),MID(B24,6,2),MID(B24,9,2))</f>
        <v>44812</v>
      </c>
      <c r="D24" s="8" t="str">
        <f aca="false">MID(B24,12,8)</f>
        <v>16:07:56</v>
      </c>
      <c r="E24" s="8" t="s">
        <v>18</v>
      </c>
      <c r="F24" s="10" t="n">
        <v>0.07</v>
      </c>
      <c r="G24" s="8" t="s">
        <v>19</v>
      </c>
      <c r="H24" s="10" t="n">
        <v>12699.2</v>
      </c>
      <c r="I24" s="10" t="n">
        <v>0</v>
      </c>
      <c r="J24" s="10" t="n">
        <v>0</v>
      </c>
      <c r="K24" s="8" t="s">
        <v>64</v>
      </c>
      <c r="L24" s="9" t="n">
        <f aca="false">DATE(MID(K24,1,4),MID(K24,6,2),MID(K24,9,2))</f>
        <v>44812</v>
      </c>
      <c r="M24" s="8" t="str">
        <f aca="false">MID(K24,12,8)</f>
        <v>16:13:52</v>
      </c>
      <c r="N24" s="10" t="n">
        <v>12718.8</v>
      </c>
      <c r="O24" s="11" t="s">
        <v>21</v>
      </c>
      <c r="P24" s="11" t="s">
        <v>21</v>
      </c>
      <c r="Q24" s="10" t="n">
        <v>0</v>
      </c>
      <c r="R24" s="10" t="n">
        <v>1.37</v>
      </c>
    </row>
    <row r="25" customFormat="false" ht="12.8" hidden="false" customHeight="false" outlineLevel="0" collapsed="false">
      <c r="A25" s="8" t="n">
        <v>20303446</v>
      </c>
      <c r="B25" s="8" t="s">
        <v>65</v>
      </c>
      <c r="C25" s="9" t="n">
        <f aca="false">DATE(MID(B25,1,4),MID(B25,6,2),MID(B25,9,2))</f>
        <v>44812</v>
      </c>
      <c r="D25" s="8" t="str">
        <f aca="false">MID(B25,12,8)</f>
        <v>16:15:59</v>
      </c>
      <c r="E25" s="8" t="s">
        <v>27</v>
      </c>
      <c r="F25" s="10" t="n">
        <v>0.05</v>
      </c>
      <c r="G25" s="8" t="s">
        <v>19</v>
      </c>
      <c r="H25" s="10" t="n">
        <v>12726.7</v>
      </c>
      <c r="I25" s="10" t="n">
        <v>0</v>
      </c>
      <c r="J25" s="10" t="n">
        <v>0</v>
      </c>
      <c r="K25" s="8" t="s">
        <v>66</v>
      </c>
      <c r="L25" s="9" t="n">
        <f aca="false">DATE(MID(K25,1,4),MID(K25,6,2),MID(K25,9,2))</f>
        <v>44812</v>
      </c>
      <c r="M25" s="8" t="str">
        <f aca="false">MID(K25,12,8)</f>
        <v>16:16:45</v>
      </c>
      <c r="N25" s="10" t="n">
        <v>12716.8</v>
      </c>
      <c r="O25" s="11" t="s">
        <v>21</v>
      </c>
      <c r="P25" s="11" t="s">
        <v>21</v>
      </c>
      <c r="Q25" s="10" t="n">
        <v>0</v>
      </c>
      <c r="R25" s="10" t="n">
        <v>0.5</v>
      </c>
    </row>
    <row r="26" customFormat="false" ht="12.8" hidden="false" customHeight="false" outlineLevel="0" collapsed="false">
      <c r="A26" s="8" t="n">
        <v>20304230</v>
      </c>
      <c r="B26" s="8" t="s">
        <v>67</v>
      </c>
      <c r="C26" s="9" t="n">
        <f aca="false">DATE(MID(B26,1,4),MID(B26,6,2),MID(B26,9,2))</f>
        <v>44812</v>
      </c>
      <c r="D26" s="8" t="str">
        <f aca="false">MID(B26,12,8)</f>
        <v>16:20:34</v>
      </c>
      <c r="E26" s="8" t="s">
        <v>18</v>
      </c>
      <c r="F26" s="10" t="n">
        <v>0.07</v>
      </c>
      <c r="G26" s="8" t="s">
        <v>19</v>
      </c>
      <c r="H26" s="10" t="n">
        <v>12713.5</v>
      </c>
      <c r="I26" s="10" t="n">
        <v>0</v>
      </c>
      <c r="J26" s="10" t="n">
        <v>0</v>
      </c>
      <c r="K26" s="8" t="s">
        <v>68</v>
      </c>
      <c r="L26" s="9" t="n">
        <f aca="false">DATE(MID(K26,1,4),MID(K26,6,2),MID(K26,9,2))</f>
        <v>44812</v>
      </c>
      <c r="M26" s="8" t="str">
        <f aca="false">MID(K26,12,8)</f>
        <v>16:21:30</v>
      </c>
      <c r="N26" s="10" t="n">
        <v>12706.9</v>
      </c>
      <c r="O26" s="11" t="s">
        <v>21</v>
      </c>
      <c r="P26" s="11" t="s">
        <v>21</v>
      </c>
      <c r="Q26" s="10" t="n">
        <v>0</v>
      </c>
      <c r="R26" s="10" t="n">
        <v>-0.46</v>
      </c>
    </row>
    <row r="27" customFormat="false" ht="12.8" hidden="false" customHeight="false" outlineLevel="0" collapsed="false">
      <c r="A27" s="8" t="n">
        <v>20305577</v>
      </c>
      <c r="B27" s="8" t="s">
        <v>69</v>
      </c>
      <c r="C27" s="9" t="n">
        <f aca="false">DATE(MID(B27,1,4),MID(B27,6,2),MID(B27,9,2))</f>
        <v>44812</v>
      </c>
      <c r="D27" s="8" t="str">
        <f aca="false">MID(B27,12,8)</f>
        <v>16:30:02</v>
      </c>
      <c r="E27" s="8" t="s">
        <v>18</v>
      </c>
      <c r="F27" s="10" t="n">
        <v>0.07</v>
      </c>
      <c r="G27" s="8" t="s">
        <v>19</v>
      </c>
      <c r="H27" s="10" t="n">
        <v>12700.2</v>
      </c>
      <c r="I27" s="10" t="n">
        <v>0</v>
      </c>
      <c r="J27" s="10" t="n">
        <v>0</v>
      </c>
      <c r="K27" s="8" t="s">
        <v>70</v>
      </c>
      <c r="L27" s="9" t="n">
        <f aca="false">DATE(MID(K27,1,4),MID(K27,6,2),MID(K27,9,2))</f>
        <v>44812</v>
      </c>
      <c r="M27" s="8" t="str">
        <f aca="false">MID(K27,12,8)</f>
        <v>16:32:25</v>
      </c>
      <c r="N27" s="10" t="n">
        <v>12717.7</v>
      </c>
      <c r="O27" s="11" t="s">
        <v>21</v>
      </c>
      <c r="P27" s="11" t="s">
        <v>21</v>
      </c>
      <c r="Q27" s="10" t="n">
        <v>0</v>
      </c>
      <c r="R27" s="10" t="n">
        <v>1.23</v>
      </c>
    </row>
    <row r="28" customFormat="false" ht="12.8" hidden="false" customHeight="false" outlineLevel="0" collapsed="false">
      <c r="A28" s="8" t="n">
        <v>20306529</v>
      </c>
      <c r="B28" s="8" t="s">
        <v>71</v>
      </c>
      <c r="C28" s="9" t="n">
        <f aca="false">DATE(MID(B28,1,4),MID(B28,6,2),MID(B28,9,2))</f>
        <v>44812</v>
      </c>
      <c r="D28" s="8" t="str">
        <f aca="false">MID(B28,12,8)</f>
        <v>16:33:49</v>
      </c>
      <c r="E28" s="8" t="s">
        <v>18</v>
      </c>
      <c r="F28" s="10" t="n">
        <v>0.07</v>
      </c>
      <c r="G28" s="8" t="s">
        <v>19</v>
      </c>
      <c r="H28" s="10" t="n">
        <v>12690.8</v>
      </c>
      <c r="I28" s="10" t="n">
        <v>0</v>
      </c>
      <c r="J28" s="10" t="n">
        <v>0</v>
      </c>
      <c r="K28" s="8" t="s">
        <v>72</v>
      </c>
      <c r="L28" s="9" t="n">
        <f aca="false">DATE(MID(K28,1,4),MID(K28,6,2),MID(K28,9,2))</f>
        <v>44812</v>
      </c>
      <c r="M28" s="8" t="str">
        <f aca="false">MID(K28,12,8)</f>
        <v>16:33:53</v>
      </c>
      <c r="N28" s="10" t="n">
        <v>12695.8</v>
      </c>
      <c r="O28" s="11" t="s">
        <v>21</v>
      </c>
      <c r="P28" s="11" t="s">
        <v>21</v>
      </c>
      <c r="Q28" s="10" t="n">
        <v>0</v>
      </c>
      <c r="R28" s="10" t="n">
        <v>0.35</v>
      </c>
    </row>
    <row r="29" customFormat="false" ht="12.8" hidden="false" customHeight="false" outlineLevel="0" collapsed="false">
      <c r="A29" s="8" t="n">
        <v>20307034</v>
      </c>
      <c r="B29" s="8" t="s">
        <v>73</v>
      </c>
      <c r="C29" s="9" t="n">
        <f aca="false">DATE(MID(B29,1,4),MID(B29,6,2),MID(B29,9,2))</f>
        <v>44812</v>
      </c>
      <c r="D29" s="8" t="str">
        <f aca="false">MID(B29,12,8)</f>
        <v>16:34:00</v>
      </c>
      <c r="E29" s="8" t="s">
        <v>18</v>
      </c>
      <c r="F29" s="10" t="n">
        <v>0.07</v>
      </c>
      <c r="G29" s="8" t="s">
        <v>19</v>
      </c>
      <c r="H29" s="10" t="n">
        <v>12689.3</v>
      </c>
      <c r="I29" s="10" t="n">
        <v>0</v>
      </c>
      <c r="J29" s="10" t="n">
        <v>0</v>
      </c>
      <c r="K29" s="8" t="s">
        <v>74</v>
      </c>
      <c r="L29" s="9" t="n">
        <f aca="false">DATE(MID(K29,1,4),MID(K29,6,2),MID(K29,9,2))</f>
        <v>44812</v>
      </c>
      <c r="M29" s="8" t="str">
        <f aca="false">MID(K29,12,8)</f>
        <v>16:34:30</v>
      </c>
      <c r="N29" s="10" t="n">
        <v>12694.7</v>
      </c>
      <c r="O29" s="11" t="s">
        <v>21</v>
      </c>
      <c r="P29" s="11" t="s">
        <v>21</v>
      </c>
      <c r="Q29" s="10" t="n">
        <v>0</v>
      </c>
      <c r="R29" s="10" t="n">
        <v>0.38</v>
      </c>
    </row>
    <row r="30" customFormat="false" ht="12.8" hidden="false" customHeight="false" outlineLevel="0" collapsed="false">
      <c r="A30" s="8" t="n">
        <v>20307474</v>
      </c>
      <c r="B30" s="8" t="s">
        <v>75</v>
      </c>
      <c r="C30" s="9" t="n">
        <f aca="false">DATE(MID(B30,1,4),MID(B30,6,2),MID(B30,9,2))</f>
        <v>44812</v>
      </c>
      <c r="D30" s="8" t="str">
        <f aca="false">MID(B30,12,8)</f>
        <v>16:35:00</v>
      </c>
      <c r="E30" s="8" t="s">
        <v>18</v>
      </c>
      <c r="F30" s="10" t="n">
        <v>0.07</v>
      </c>
      <c r="G30" s="8" t="s">
        <v>19</v>
      </c>
      <c r="H30" s="10" t="n">
        <v>12686.3</v>
      </c>
      <c r="I30" s="10" t="n">
        <v>0</v>
      </c>
      <c r="J30" s="10" t="n">
        <v>0</v>
      </c>
      <c r="K30" s="8" t="s">
        <v>76</v>
      </c>
      <c r="L30" s="9" t="n">
        <f aca="false">DATE(MID(K30,1,4),MID(K30,6,2),MID(K30,9,2))</f>
        <v>44812</v>
      </c>
      <c r="M30" s="8" t="str">
        <f aca="false">MID(K30,12,8)</f>
        <v>16:36:24</v>
      </c>
      <c r="N30" s="10" t="n">
        <v>12680.6</v>
      </c>
      <c r="O30" s="11" t="s">
        <v>21</v>
      </c>
      <c r="P30" s="11" t="s">
        <v>21</v>
      </c>
      <c r="Q30" s="10" t="n">
        <v>0</v>
      </c>
      <c r="R30" s="10" t="n">
        <v>-0.4</v>
      </c>
    </row>
    <row r="31" customFormat="false" ht="12.8" hidden="false" customHeight="false" outlineLevel="0" collapsed="false">
      <c r="A31" s="8" t="n">
        <v>20307977</v>
      </c>
      <c r="B31" s="8" t="s">
        <v>77</v>
      </c>
      <c r="C31" s="9" t="n">
        <f aca="false">DATE(MID(B31,1,4),MID(B31,6,2),MID(B31,9,2))</f>
        <v>44812</v>
      </c>
      <c r="D31" s="8" t="str">
        <f aca="false">MID(B31,12,8)</f>
        <v>16:37:02</v>
      </c>
      <c r="E31" s="8" t="s">
        <v>27</v>
      </c>
      <c r="F31" s="10" t="n">
        <v>0.04</v>
      </c>
      <c r="G31" s="8" t="s">
        <v>19</v>
      </c>
      <c r="H31" s="10" t="n">
        <v>12686.9</v>
      </c>
      <c r="I31" s="10" t="n">
        <v>0</v>
      </c>
      <c r="J31" s="10" t="n">
        <v>0</v>
      </c>
      <c r="K31" s="8" t="s">
        <v>78</v>
      </c>
      <c r="L31" s="9" t="n">
        <f aca="false">DATE(MID(K31,1,4),MID(K31,6,2),MID(K31,9,2))</f>
        <v>44812</v>
      </c>
      <c r="M31" s="8" t="str">
        <f aca="false">MID(K31,12,8)</f>
        <v>19:11:20</v>
      </c>
      <c r="N31" s="10" t="n">
        <v>12732.6</v>
      </c>
      <c r="O31" s="11" t="s">
        <v>21</v>
      </c>
      <c r="P31" s="11" t="s">
        <v>21</v>
      </c>
      <c r="Q31" s="10" t="n">
        <v>0</v>
      </c>
      <c r="R31" s="10" t="n">
        <v>-1.83</v>
      </c>
    </row>
    <row r="32" customFormat="false" ht="12.8" hidden="false" customHeight="false" outlineLevel="0" collapsed="false">
      <c r="A32" s="8" t="n">
        <v>20308502</v>
      </c>
      <c r="B32" s="8" t="s">
        <v>79</v>
      </c>
      <c r="C32" s="9" t="n">
        <f aca="false">DATE(MID(B32,1,4),MID(B32,6,2),MID(B32,9,2))</f>
        <v>44812</v>
      </c>
      <c r="D32" s="8" t="str">
        <f aca="false">MID(B32,12,8)</f>
        <v>16:38:56</v>
      </c>
      <c r="E32" s="8" t="s">
        <v>27</v>
      </c>
      <c r="F32" s="10" t="n">
        <v>0.04</v>
      </c>
      <c r="G32" s="8" t="s">
        <v>19</v>
      </c>
      <c r="H32" s="10" t="n">
        <v>12696.5</v>
      </c>
      <c r="I32" s="10" t="n">
        <v>0</v>
      </c>
      <c r="J32" s="10" t="n">
        <v>0</v>
      </c>
      <c r="K32" s="8" t="s">
        <v>78</v>
      </c>
      <c r="L32" s="9" t="n">
        <f aca="false">DATE(MID(K32,1,4),MID(K32,6,2),MID(K32,9,2))</f>
        <v>44812</v>
      </c>
      <c r="M32" s="8" t="str">
        <f aca="false">MID(K32,12,8)</f>
        <v>19:11:20</v>
      </c>
      <c r="N32" s="10" t="n">
        <v>12731.9</v>
      </c>
      <c r="O32" s="11" t="s">
        <v>21</v>
      </c>
      <c r="P32" s="11" t="s">
        <v>21</v>
      </c>
      <c r="Q32" s="10" t="n">
        <v>0</v>
      </c>
      <c r="R32" s="10" t="n">
        <v>-1.42</v>
      </c>
    </row>
    <row r="33" customFormat="false" ht="12.8" hidden="false" customHeight="false" outlineLevel="0" collapsed="false">
      <c r="A33" s="8" t="n">
        <v>20309402</v>
      </c>
      <c r="B33" s="8" t="s">
        <v>80</v>
      </c>
      <c r="C33" s="9" t="n">
        <f aca="false">DATE(MID(B33,1,4),MID(B33,6,2),MID(B33,9,2))</f>
        <v>44812</v>
      </c>
      <c r="D33" s="8" t="str">
        <f aca="false">MID(B33,12,8)</f>
        <v>16:41:39</v>
      </c>
      <c r="E33" s="8" t="s">
        <v>27</v>
      </c>
      <c r="F33" s="10" t="n">
        <v>0.04</v>
      </c>
      <c r="G33" s="8" t="s">
        <v>19</v>
      </c>
      <c r="H33" s="10" t="n">
        <v>12715</v>
      </c>
      <c r="I33" s="10" t="n">
        <v>0</v>
      </c>
      <c r="J33" s="10" t="n">
        <v>0</v>
      </c>
      <c r="K33" s="8" t="s">
        <v>81</v>
      </c>
      <c r="L33" s="9" t="n">
        <f aca="false">DATE(MID(K33,1,4),MID(K33,6,2),MID(K33,9,2))</f>
        <v>44812</v>
      </c>
      <c r="M33" s="8" t="str">
        <f aca="false">MID(K33,12,8)</f>
        <v>19:11:19</v>
      </c>
      <c r="N33" s="10" t="n">
        <v>12733.1</v>
      </c>
      <c r="O33" s="11" t="s">
        <v>21</v>
      </c>
      <c r="P33" s="11" t="s">
        <v>21</v>
      </c>
      <c r="Q33" s="10" t="n">
        <v>0</v>
      </c>
      <c r="R33" s="10" t="n">
        <v>-0.72</v>
      </c>
    </row>
    <row r="34" customFormat="false" ht="12.8" hidden="false" customHeight="false" outlineLevel="0" collapsed="false">
      <c r="A34" s="8" t="n">
        <v>20309703</v>
      </c>
      <c r="B34" s="8" t="s">
        <v>82</v>
      </c>
      <c r="C34" s="9" t="n">
        <f aca="false">DATE(MID(B34,1,4),MID(B34,6,2),MID(B34,9,2))</f>
        <v>44812</v>
      </c>
      <c r="D34" s="8" t="str">
        <f aca="false">MID(B34,12,8)</f>
        <v>16:41:41</v>
      </c>
      <c r="E34" s="8" t="s">
        <v>27</v>
      </c>
      <c r="F34" s="10" t="n">
        <v>0.05</v>
      </c>
      <c r="G34" s="8" t="s">
        <v>19</v>
      </c>
      <c r="H34" s="10" t="n">
        <v>12727.1</v>
      </c>
      <c r="I34" s="10" t="n">
        <v>0</v>
      </c>
      <c r="J34" s="10" t="n">
        <v>0</v>
      </c>
      <c r="K34" s="8" t="s">
        <v>83</v>
      </c>
      <c r="L34" s="9" t="n">
        <f aca="false">DATE(MID(K34,1,4),MID(K34,6,2),MID(K34,9,2))</f>
        <v>44812</v>
      </c>
      <c r="M34" s="8" t="str">
        <f aca="false">MID(K34,12,8)</f>
        <v>19:11:21</v>
      </c>
      <c r="N34" s="10" t="n">
        <v>12733.4</v>
      </c>
      <c r="O34" s="11" t="s">
        <v>21</v>
      </c>
      <c r="P34" s="11" t="s">
        <v>21</v>
      </c>
      <c r="Q34" s="10" t="n">
        <v>0</v>
      </c>
      <c r="R34" s="10" t="n">
        <v>-0.32</v>
      </c>
    </row>
    <row r="35" customFormat="false" ht="12.8" hidden="false" customHeight="false" outlineLevel="0" collapsed="false">
      <c r="A35" s="8" t="n">
        <v>20310395</v>
      </c>
      <c r="B35" s="8" t="s">
        <v>84</v>
      </c>
      <c r="C35" s="9" t="n">
        <f aca="false">DATE(MID(B35,1,4),MID(B35,6,2),MID(B35,9,2))</f>
        <v>44812</v>
      </c>
      <c r="D35" s="8" t="str">
        <f aca="false">MID(B35,12,8)</f>
        <v>16:44:49</v>
      </c>
      <c r="E35" s="8" t="s">
        <v>27</v>
      </c>
      <c r="F35" s="10" t="n">
        <v>0.07</v>
      </c>
      <c r="G35" s="8" t="s">
        <v>19</v>
      </c>
      <c r="H35" s="10" t="n">
        <v>12780.7</v>
      </c>
      <c r="I35" s="10" t="n">
        <v>0</v>
      </c>
      <c r="J35" s="10" t="n">
        <v>0</v>
      </c>
      <c r="K35" s="8" t="s">
        <v>85</v>
      </c>
      <c r="L35" s="9" t="n">
        <f aca="false">DATE(MID(K35,1,4),MID(K35,6,2),MID(K35,9,2))</f>
        <v>44812</v>
      </c>
      <c r="M35" s="8" t="str">
        <f aca="false">MID(K35,12,8)</f>
        <v>16:55:30</v>
      </c>
      <c r="N35" s="10" t="n">
        <v>12799.4</v>
      </c>
      <c r="O35" s="11" t="s">
        <v>21</v>
      </c>
      <c r="P35" s="11" t="s">
        <v>21</v>
      </c>
      <c r="Q35" s="10" t="n">
        <v>0</v>
      </c>
      <c r="R35" s="10" t="n">
        <v>-1.31</v>
      </c>
    </row>
    <row r="36" customFormat="false" ht="12.8" hidden="false" customHeight="false" outlineLevel="0" collapsed="false">
      <c r="A36" s="8" t="n">
        <v>20311183</v>
      </c>
      <c r="B36" s="8" t="s">
        <v>86</v>
      </c>
      <c r="C36" s="9" t="n">
        <f aca="false">DATE(MID(B36,1,4),MID(B36,6,2),MID(B36,9,2))</f>
        <v>44812</v>
      </c>
      <c r="D36" s="8" t="str">
        <f aca="false">MID(B36,12,8)</f>
        <v>16:49:23</v>
      </c>
      <c r="E36" s="8" t="s">
        <v>27</v>
      </c>
      <c r="F36" s="10" t="n">
        <v>0.05</v>
      </c>
      <c r="G36" s="8" t="s">
        <v>19</v>
      </c>
      <c r="H36" s="10" t="n">
        <v>12780.9</v>
      </c>
      <c r="I36" s="10" t="n">
        <v>0</v>
      </c>
      <c r="J36" s="10" t="n">
        <v>0</v>
      </c>
      <c r="K36" s="8" t="s">
        <v>87</v>
      </c>
      <c r="L36" s="9" t="n">
        <f aca="false">DATE(MID(K36,1,4),MID(K36,6,2),MID(K36,9,2))</f>
        <v>44812</v>
      </c>
      <c r="M36" s="8" t="str">
        <f aca="false">MID(K36,12,8)</f>
        <v>16:55:26</v>
      </c>
      <c r="N36" s="10" t="n">
        <v>12798.9</v>
      </c>
      <c r="O36" s="11" t="s">
        <v>21</v>
      </c>
      <c r="P36" s="11" t="s">
        <v>21</v>
      </c>
      <c r="Q36" s="10" t="n">
        <v>0</v>
      </c>
      <c r="R36" s="10" t="n">
        <v>-0.9</v>
      </c>
    </row>
    <row r="37" customFormat="false" ht="12.8" hidden="false" customHeight="false" outlineLevel="0" collapsed="false">
      <c r="A37" s="8" t="n">
        <v>20311849</v>
      </c>
      <c r="B37" s="8" t="s">
        <v>88</v>
      </c>
      <c r="C37" s="9" t="n">
        <f aca="false">DATE(MID(B37,1,4),MID(B37,6,2),MID(B37,9,2))</f>
        <v>44812</v>
      </c>
      <c r="D37" s="8" t="str">
        <f aca="false">MID(B37,12,8)</f>
        <v>16:54:33</v>
      </c>
      <c r="E37" s="8" t="s">
        <v>27</v>
      </c>
      <c r="F37" s="10" t="n">
        <v>0.07</v>
      </c>
      <c r="G37" s="8" t="s">
        <v>19</v>
      </c>
      <c r="H37" s="10" t="n">
        <v>12776.9</v>
      </c>
      <c r="I37" s="10" t="n">
        <v>0</v>
      </c>
      <c r="J37" s="10" t="n">
        <v>0</v>
      </c>
      <c r="K37" s="8" t="s">
        <v>87</v>
      </c>
      <c r="L37" s="9" t="n">
        <f aca="false">DATE(MID(K37,1,4),MID(K37,6,2),MID(K37,9,2))</f>
        <v>44812</v>
      </c>
      <c r="M37" s="8" t="str">
        <f aca="false">MID(K37,12,8)</f>
        <v>16:55:26</v>
      </c>
      <c r="N37" s="10" t="n">
        <v>12798.9</v>
      </c>
      <c r="O37" s="11" t="s">
        <v>21</v>
      </c>
      <c r="P37" s="11" t="s">
        <v>21</v>
      </c>
      <c r="Q37" s="10" t="n">
        <v>0</v>
      </c>
      <c r="R37" s="10" t="n">
        <v>-1.54</v>
      </c>
    </row>
    <row r="38" customFormat="false" ht="12.8" hidden="false" customHeight="false" outlineLevel="0" collapsed="false">
      <c r="A38" s="8" t="n">
        <v>20313543</v>
      </c>
      <c r="B38" s="8" t="s">
        <v>89</v>
      </c>
      <c r="C38" s="9" t="n">
        <f aca="false">DATE(MID(B38,1,4),MID(B38,6,2),MID(B38,9,2))</f>
        <v>44812</v>
      </c>
      <c r="D38" s="8" t="str">
        <f aca="false">MID(B38,12,8)</f>
        <v>17:07:37</v>
      </c>
      <c r="E38" s="8" t="s">
        <v>27</v>
      </c>
      <c r="F38" s="10" t="n">
        <v>0.04</v>
      </c>
      <c r="G38" s="8" t="s">
        <v>19</v>
      </c>
      <c r="H38" s="10" t="n">
        <v>12773.7</v>
      </c>
      <c r="I38" s="10" t="n">
        <v>0</v>
      </c>
      <c r="J38" s="10" t="n">
        <v>0</v>
      </c>
      <c r="K38" s="8" t="s">
        <v>90</v>
      </c>
      <c r="L38" s="9" t="n">
        <f aca="false">DATE(MID(K38,1,4),MID(K38,6,2),MID(K38,9,2))</f>
        <v>44812</v>
      </c>
      <c r="M38" s="8" t="str">
        <f aca="false">MID(K38,12,8)</f>
        <v>19:07:01</v>
      </c>
      <c r="N38" s="10" t="n">
        <v>12760.8</v>
      </c>
      <c r="O38" s="11" t="s">
        <v>21</v>
      </c>
      <c r="P38" s="11" t="s">
        <v>21</v>
      </c>
      <c r="Q38" s="10" t="n">
        <v>0</v>
      </c>
      <c r="R38" s="10" t="n">
        <v>0.52</v>
      </c>
    </row>
    <row r="39" customFormat="false" ht="12.8" hidden="false" customHeight="false" outlineLevel="0" collapsed="false">
      <c r="A39" s="8" t="n">
        <v>20314604</v>
      </c>
      <c r="B39" s="8" t="s">
        <v>91</v>
      </c>
      <c r="C39" s="9" t="n">
        <f aca="false">DATE(MID(B39,1,4),MID(B39,6,2),MID(B39,9,2))</f>
        <v>44812</v>
      </c>
      <c r="D39" s="8" t="str">
        <f aca="false">MID(B39,12,8)</f>
        <v>17:16:49</v>
      </c>
      <c r="E39" s="8" t="s">
        <v>27</v>
      </c>
      <c r="F39" s="10" t="n">
        <v>0.07</v>
      </c>
      <c r="G39" s="8" t="s">
        <v>19</v>
      </c>
      <c r="H39" s="10" t="n">
        <v>12779.7</v>
      </c>
      <c r="I39" s="10" t="n">
        <v>0</v>
      </c>
      <c r="J39" s="10" t="n">
        <v>0</v>
      </c>
      <c r="K39" s="8" t="s">
        <v>92</v>
      </c>
      <c r="L39" s="9" t="n">
        <f aca="false">DATE(MID(K39,1,4),MID(K39,6,2),MID(K39,9,2))</f>
        <v>44812</v>
      </c>
      <c r="M39" s="8" t="str">
        <f aca="false">MID(K39,12,8)</f>
        <v>17:17:11</v>
      </c>
      <c r="N39" s="10" t="n">
        <v>12791.3</v>
      </c>
      <c r="O39" s="11" t="s">
        <v>21</v>
      </c>
      <c r="P39" s="11" t="s">
        <v>21</v>
      </c>
      <c r="Q39" s="10" t="n">
        <v>0</v>
      </c>
      <c r="R39" s="10" t="n">
        <v>-0.81</v>
      </c>
    </row>
    <row r="40" customFormat="false" ht="12.8" hidden="false" customHeight="false" outlineLevel="0" collapsed="false">
      <c r="A40" s="8" t="n">
        <v>20315026</v>
      </c>
      <c r="B40" s="8" t="s">
        <v>93</v>
      </c>
      <c r="C40" s="9" t="n">
        <f aca="false">DATE(MID(B40,1,4),MID(B40,6,2),MID(B40,9,2))</f>
        <v>44812</v>
      </c>
      <c r="D40" s="8" t="str">
        <f aca="false">MID(B40,12,8)</f>
        <v>17:19:11</v>
      </c>
      <c r="E40" s="8" t="s">
        <v>27</v>
      </c>
      <c r="F40" s="10" t="n">
        <v>0.07</v>
      </c>
      <c r="G40" s="8" t="s">
        <v>19</v>
      </c>
      <c r="H40" s="10" t="n">
        <v>12804.2</v>
      </c>
      <c r="I40" s="10" t="n">
        <v>0</v>
      </c>
      <c r="J40" s="10" t="n">
        <v>0</v>
      </c>
      <c r="K40" s="8" t="s">
        <v>94</v>
      </c>
      <c r="L40" s="9" t="n">
        <f aca="false">DATE(MID(K40,1,4),MID(K40,6,2),MID(K40,9,2))</f>
        <v>44812</v>
      </c>
      <c r="M40" s="8" t="str">
        <f aca="false">MID(K40,12,8)</f>
        <v>17:20:09</v>
      </c>
      <c r="N40" s="10" t="n">
        <v>12820.4</v>
      </c>
      <c r="O40" s="11" t="s">
        <v>21</v>
      </c>
      <c r="P40" s="11" t="s">
        <v>21</v>
      </c>
      <c r="Q40" s="10" t="n">
        <v>0</v>
      </c>
      <c r="R40" s="10" t="n">
        <v>-1.13</v>
      </c>
    </row>
    <row r="41" customFormat="false" ht="12.8" hidden="false" customHeight="false" outlineLevel="0" collapsed="false">
      <c r="A41" s="8" t="n">
        <v>20315852</v>
      </c>
      <c r="B41" s="8" t="s">
        <v>95</v>
      </c>
      <c r="C41" s="9" t="n">
        <f aca="false">DATE(MID(B41,1,4),MID(B41,6,2),MID(B41,9,2))</f>
        <v>44812</v>
      </c>
      <c r="D41" s="8" t="str">
        <f aca="false">MID(B41,12,8)</f>
        <v>17:28:16</v>
      </c>
      <c r="E41" s="8" t="s">
        <v>27</v>
      </c>
      <c r="F41" s="10" t="n">
        <v>0.07</v>
      </c>
      <c r="G41" s="8" t="s">
        <v>19</v>
      </c>
      <c r="H41" s="10" t="n">
        <v>12838.6</v>
      </c>
      <c r="I41" s="10" t="n">
        <v>0</v>
      </c>
      <c r="J41" s="10" t="n">
        <v>0</v>
      </c>
      <c r="K41" s="8" t="s">
        <v>96</v>
      </c>
      <c r="L41" s="9" t="n">
        <f aca="false">DATE(MID(K41,1,4),MID(K41,6,2),MID(K41,9,2))</f>
        <v>44812</v>
      </c>
      <c r="M41" s="8" t="str">
        <f aca="false">MID(K41,12,8)</f>
        <v>19:06:21</v>
      </c>
      <c r="N41" s="10" t="n">
        <v>12771.3</v>
      </c>
      <c r="O41" s="11" t="s">
        <v>21</v>
      </c>
      <c r="P41" s="11" t="s">
        <v>21</v>
      </c>
      <c r="Q41" s="10" t="n">
        <v>0</v>
      </c>
      <c r="R41" s="10" t="n">
        <v>4.71</v>
      </c>
    </row>
    <row r="42" customFormat="false" ht="12.8" hidden="false" customHeight="false" outlineLevel="0" collapsed="false">
      <c r="A42" s="8" t="n">
        <v>20318107</v>
      </c>
      <c r="B42" s="8" t="s">
        <v>97</v>
      </c>
      <c r="C42" s="9" t="n">
        <f aca="false">DATE(MID(B42,1,4),MID(B42,6,2),MID(B42,9,2))</f>
        <v>44812</v>
      </c>
      <c r="D42" s="8" t="str">
        <f aca="false">MID(B42,12,8)</f>
        <v>17:52:50</v>
      </c>
      <c r="E42" s="8" t="s">
        <v>27</v>
      </c>
      <c r="F42" s="10" t="n">
        <v>0.09</v>
      </c>
      <c r="G42" s="8" t="s">
        <v>19</v>
      </c>
      <c r="H42" s="10" t="n">
        <v>12886.1</v>
      </c>
      <c r="I42" s="10" t="n">
        <v>0</v>
      </c>
      <c r="J42" s="10" t="n">
        <v>0</v>
      </c>
      <c r="K42" s="8" t="s">
        <v>98</v>
      </c>
      <c r="L42" s="9" t="n">
        <f aca="false">DATE(MID(K42,1,4),MID(K42,6,2),MID(K42,9,2))</f>
        <v>44812</v>
      </c>
      <c r="M42" s="8" t="str">
        <f aca="false">MID(K42,12,8)</f>
        <v>19:06:07</v>
      </c>
      <c r="N42" s="10" t="n">
        <v>12771.1</v>
      </c>
      <c r="O42" s="11" t="s">
        <v>21</v>
      </c>
      <c r="P42" s="11" t="s">
        <v>21</v>
      </c>
      <c r="Q42" s="10" t="n">
        <v>0</v>
      </c>
      <c r="R42" s="10" t="n">
        <v>10.35</v>
      </c>
    </row>
    <row r="43" customFormat="false" ht="12.8" hidden="false" customHeight="false" outlineLevel="0" collapsed="false">
      <c r="A43" s="8" t="n">
        <v>20321496</v>
      </c>
      <c r="B43" s="8" t="s">
        <v>99</v>
      </c>
      <c r="C43" s="9" t="n">
        <f aca="false">DATE(MID(B43,1,4),MID(B43,6,2),MID(B43,9,2))</f>
        <v>44812</v>
      </c>
      <c r="D43" s="8" t="str">
        <f aca="false">MID(B43,12,8)</f>
        <v>18:29:18</v>
      </c>
      <c r="E43" s="8" t="s">
        <v>27</v>
      </c>
      <c r="F43" s="10" t="n">
        <v>0.14</v>
      </c>
      <c r="G43" s="8" t="s">
        <v>19</v>
      </c>
      <c r="H43" s="10" t="n">
        <v>12894.4</v>
      </c>
      <c r="I43" s="10" t="n">
        <v>0</v>
      </c>
      <c r="J43" s="10" t="n">
        <v>0</v>
      </c>
      <c r="K43" s="8" t="s">
        <v>100</v>
      </c>
      <c r="L43" s="9" t="n">
        <f aca="false">DATE(MID(K43,1,4),MID(K43,6,2),MID(K43,9,2))</f>
        <v>44812</v>
      </c>
      <c r="M43" s="8" t="str">
        <f aca="false">MID(K43,12,8)</f>
        <v>18:31:04</v>
      </c>
      <c r="N43" s="10" t="n">
        <v>12887.4</v>
      </c>
      <c r="O43" s="11" t="s">
        <v>21</v>
      </c>
      <c r="P43" s="11" t="s">
        <v>21</v>
      </c>
      <c r="Q43" s="10" t="n">
        <v>0</v>
      </c>
      <c r="R43" s="10" t="n">
        <v>0.98</v>
      </c>
    </row>
    <row r="44" customFormat="false" ht="12.8" hidden="false" customHeight="false" outlineLevel="0" collapsed="false">
      <c r="A44" s="8" t="n">
        <v>20324994</v>
      </c>
      <c r="B44" s="8" t="s">
        <v>101</v>
      </c>
      <c r="C44" s="9" t="n">
        <f aca="false">DATE(MID(B44,1,4),MID(B44,6,2),MID(B44,9,2))</f>
        <v>44812</v>
      </c>
      <c r="D44" s="8" t="str">
        <f aca="false">MID(B44,12,8)</f>
        <v>19:27:04</v>
      </c>
      <c r="E44" s="8" t="s">
        <v>27</v>
      </c>
      <c r="F44" s="10" t="n">
        <v>0.05</v>
      </c>
      <c r="G44" s="8" t="s">
        <v>19</v>
      </c>
      <c r="H44" s="10" t="n">
        <v>12743.2</v>
      </c>
      <c r="I44" s="10" t="n">
        <v>0</v>
      </c>
      <c r="J44" s="10" t="n">
        <v>0</v>
      </c>
      <c r="K44" s="8" t="s">
        <v>102</v>
      </c>
      <c r="L44" s="9" t="n">
        <f aca="false">DATE(MID(K44,1,4),MID(K44,6,2),MID(K44,9,2))</f>
        <v>44812</v>
      </c>
      <c r="M44" s="8" t="str">
        <f aca="false">MID(K44,12,8)</f>
        <v>19:33:44</v>
      </c>
      <c r="N44" s="10" t="n">
        <v>12780.2</v>
      </c>
      <c r="O44" s="11" t="s">
        <v>21</v>
      </c>
      <c r="P44" s="11" t="s">
        <v>21</v>
      </c>
      <c r="Q44" s="10" t="n">
        <v>0</v>
      </c>
      <c r="R44" s="10" t="n">
        <v>-1.85</v>
      </c>
    </row>
    <row r="45" customFormat="false" ht="12.8" hidden="false" customHeight="false" outlineLevel="0" collapsed="false">
      <c r="A45" s="8" t="n">
        <v>20325483</v>
      </c>
      <c r="B45" s="8" t="s">
        <v>103</v>
      </c>
      <c r="C45" s="9" t="n">
        <f aca="false">DATE(MID(B45,1,4),MID(B45,6,2),MID(B45,9,2))</f>
        <v>44812</v>
      </c>
      <c r="D45" s="8" t="str">
        <f aca="false">MID(B45,12,8)</f>
        <v>19:31:45</v>
      </c>
      <c r="E45" s="8" t="s">
        <v>27</v>
      </c>
      <c r="F45" s="10" t="n">
        <v>0.05</v>
      </c>
      <c r="G45" s="8" t="s">
        <v>19</v>
      </c>
      <c r="H45" s="10" t="n">
        <v>12765.1</v>
      </c>
      <c r="I45" s="10" t="n">
        <v>0</v>
      </c>
      <c r="J45" s="10" t="n">
        <v>0</v>
      </c>
      <c r="K45" s="8" t="s">
        <v>102</v>
      </c>
      <c r="L45" s="9" t="n">
        <f aca="false">DATE(MID(K45,1,4),MID(K45,6,2),MID(K45,9,2))</f>
        <v>44812</v>
      </c>
      <c r="M45" s="8" t="str">
        <f aca="false">MID(K45,12,8)</f>
        <v>19:33:44</v>
      </c>
      <c r="N45" s="10" t="n">
        <v>12780.2</v>
      </c>
      <c r="O45" s="11" t="s">
        <v>21</v>
      </c>
      <c r="P45" s="11" t="s">
        <v>21</v>
      </c>
      <c r="Q45" s="10" t="n">
        <v>0</v>
      </c>
      <c r="R45" s="10" t="n">
        <v>-0.76</v>
      </c>
    </row>
    <row r="46" customFormat="false" ht="12.8" hidden="false" customHeight="false" outlineLevel="0" collapsed="false">
      <c r="A46" s="8" t="n">
        <v>20325818</v>
      </c>
      <c r="B46" s="8" t="s">
        <v>104</v>
      </c>
      <c r="C46" s="9" t="n">
        <f aca="false">DATE(MID(B46,1,4),MID(B46,6,2),MID(B46,9,2))</f>
        <v>44812</v>
      </c>
      <c r="D46" s="8" t="str">
        <f aca="false">MID(B46,12,8)</f>
        <v>19:32:39</v>
      </c>
      <c r="E46" s="8" t="s">
        <v>18</v>
      </c>
      <c r="F46" s="10" t="n">
        <v>0.05</v>
      </c>
      <c r="G46" s="8" t="s">
        <v>19</v>
      </c>
      <c r="H46" s="10" t="n">
        <v>12774</v>
      </c>
      <c r="I46" s="10" t="n">
        <v>0</v>
      </c>
      <c r="J46" s="10" t="n">
        <v>0</v>
      </c>
      <c r="K46" s="8" t="s">
        <v>105</v>
      </c>
      <c r="L46" s="9" t="n">
        <f aca="false">DATE(MID(K46,1,4),MID(K46,6,2),MID(K46,9,2))</f>
        <v>44812</v>
      </c>
      <c r="M46" s="8" t="str">
        <f aca="false">MID(K46,12,8)</f>
        <v>19:38:43</v>
      </c>
      <c r="N46" s="10" t="n">
        <v>12770.6</v>
      </c>
      <c r="O46" s="11" t="s">
        <v>21</v>
      </c>
      <c r="P46" s="11" t="s">
        <v>21</v>
      </c>
      <c r="Q46" s="10" t="n">
        <v>0</v>
      </c>
      <c r="R46" s="10" t="n">
        <v>-0.17</v>
      </c>
    </row>
    <row r="47" customFormat="false" ht="12.8" hidden="false" customHeight="false" outlineLevel="0" collapsed="false">
      <c r="A47" s="8" t="n">
        <v>20326161</v>
      </c>
      <c r="B47" s="8" t="s">
        <v>106</v>
      </c>
      <c r="C47" s="9" t="n">
        <f aca="false">DATE(MID(B47,1,4),MID(B47,6,2),MID(B47,9,2))</f>
        <v>44812</v>
      </c>
      <c r="D47" s="8" t="str">
        <f aca="false">MID(B47,12,8)</f>
        <v>19:34:48</v>
      </c>
      <c r="E47" s="8" t="s">
        <v>18</v>
      </c>
      <c r="F47" s="10" t="n">
        <v>0.05</v>
      </c>
      <c r="G47" s="8" t="s">
        <v>19</v>
      </c>
      <c r="H47" s="10" t="n">
        <v>12775.6</v>
      </c>
      <c r="I47" s="10" t="n">
        <v>0</v>
      </c>
      <c r="J47" s="10" t="n">
        <v>0</v>
      </c>
      <c r="K47" s="8" t="s">
        <v>105</v>
      </c>
      <c r="L47" s="9" t="n">
        <f aca="false">DATE(MID(K47,1,4),MID(K47,6,2),MID(K47,9,2))</f>
        <v>44812</v>
      </c>
      <c r="M47" s="8" t="str">
        <f aca="false">MID(K47,12,8)</f>
        <v>19:38:43</v>
      </c>
      <c r="N47" s="10" t="n">
        <v>12770.6</v>
      </c>
      <c r="O47" s="11" t="s">
        <v>21</v>
      </c>
      <c r="P47" s="11" t="s">
        <v>21</v>
      </c>
      <c r="Q47" s="10" t="n">
        <v>0</v>
      </c>
      <c r="R47" s="10" t="n">
        <v>-0.25</v>
      </c>
    </row>
    <row r="48" customFormat="false" ht="12.8" hidden="false" customHeight="false" outlineLevel="0" collapsed="false">
      <c r="A48" s="8" t="n">
        <v>20326699</v>
      </c>
      <c r="B48" s="8" t="s">
        <v>107</v>
      </c>
      <c r="C48" s="9" t="n">
        <f aca="false">DATE(MID(B48,1,4),MID(B48,6,2),MID(B48,9,2))</f>
        <v>44812</v>
      </c>
      <c r="D48" s="8" t="str">
        <f aca="false">MID(B48,12,8)</f>
        <v>19:42:15</v>
      </c>
      <c r="E48" s="8" t="s">
        <v>27</v>
      </c>
      <c r="F48" s="10" t="n">
        <v>0.04</v>
      </c>
      <c r="G48" s="8" t="s">
        <v>19</v>
      </c>
      <c r="H48" s="10" t="n">
        <v>12782.2</v>
      </c>
      <c r="I48" s="10" t="n">
        <v>0</v>
      </c>
      <c r="J48" s="10" t="n">
        <v>0</v>
      </c>
      <c r="K48" s="8" t="s">
        <v>108</v>
      </c>
      <c r="L48" s="9" t="n">
        <f aca="false">DATE(MID(K48,1,4),MID(K48,6,2),MID(K48,9,2))</f>
        <v>44812</v>
      </c>
      <c r="M48" s="8" t="str">
        <f aca="false">MID(K48,12,8)</f>
        <v>19:44:00</v>
      </c>
      <c r="N48" s="10" t="n">
        <v>12792.2</v>
      </c>
      <c r="O48" s="11" t="s">
        <v>21</v>
      </c>
      <c r="P48" s="11" t="s">
        <v>21</v>
      </c>
      <c r="Q48" s="10" t="n">
        <v>0</v>
      </c>
      <c r="R48" s="10" t="n">
        <v>-0.4</v>
      </c>
    </row>
    <row r="49" customFormat="false" ht="12.8" hidden="false" customHeight="false" outlineLevel="0" collapsed="false">
      <c r="A49" s="8" t="n">
        <v>20327035</v>
      </c>
      <c r="B49" s="8" t="s">
        <v>109</v>
      </c>
      <c r="C49" s="9" t="n">
        <f aca="false">DATE(MID(B49,1,4),MID(B49,6,2),MID(B49,9,2))</f>
        <v>44812</v>
      </c>
      <c r="D49" s="8" t="str">
        <f aca="false">MID(B49,12,8)</f>
        <v>19:42:49</v>
      </c>
      <c r="E49" s="8" t="s">
        <v>18</v>
      </c>
      <c r="F49" s="10" t="n">
        <v>0.07</v>
      </c>
      <c r="G49" s="8" t="s">
        <v>19</v>
      </c>
      <c r="H49" s="10" t="n">
        <v>12791</v>
      </c>
      <c r="I49" s="10" t="n">
        <v>0</v>
      </c>
      <c r="J49" s="10" t="n">
        <v>0</v>
      </c>
      <c r="K49" s="8" t="s">
        <v>110</v>
      </c>
      <c r="L49" s="9" t="n">
        <f aca="false">DATE(MID(K49,1,4),MID(K49,6,2),MID(K49,9,2))</f>
        <v>44812</v>
      </c>
      <c r="M49" s="8" t="str">
        <f aca="false">MID(K49,12,8)</f>
        <v>20:20:19</v>
      </c>
      <c r="N49" s="10" t="n">
        <v>12808</v>
      </c>
      <c r="O49" s="11" t="s">
        <v>21</v>
      </c>
      <c r="P49" s="11" t="s">
        <v>21</v>
      </c>
      <c r="Q49" s="10" t="n">
        <v>0</v>
      </c>
      <c r="R49" s="10" t="n">
        <v>1.19</v>
      </c>
    </row>
    <row r="50" customFormat="false" ht="12.8" hidden="false" customHeight="false" outlineLevel="0" collapsed="false">
      <c r="A50" s="8" t="n">
        <v>20327392</v>
      </c>
      <c r="B50" s="8" t="s">
        <v>111</v>
      </c>
      <c r="C50" s="9" t="n">
        <f aca="false">DATE(MID(B50,1,4),MID(B50,6,2),MID(B50,9,2))</f>
        <v>44812</v>
      </c>
      <c r="D50" s="8" t="str">
        <f aca="false">MID(B50,12,8)</f>
        <v>19:44:30</v>
      </c>
      <c r="E50" s="8" t="s">
        <v>18</v>
      </c>
      <c r="F50" s="10" t="n">
        <v>0.04</v>
      </c>
      <c r="G50" s="8" t="s">
        <v>19</v>
      </c>
      <c r="H50" s="10" t="n">
        <v>12797.2</v>
      </c>
      <c r="I50" s="10" t="n">
        <v>0</v>
      </c>
      <c r="J50" s="10" t="n">
        <v>0</v>
      </c>
      <c r="K50" s="8" t="s">
        <v>112</v>
      </c>
      <c r="L50" s="9" t="n">
        <f aca="false">DATE(MID(K50,1,4),MID(K50,6,2),MID(K50,9,2))</f>
        <v>44812</v>
      </c>
      <c r="M50" s="8" t="str">
        <f aca="false">MID(K50,12,8)</f>
        <v>20:20:21</v>
      </c>
      <c r="N50" s="10" t="n">
        <v>12807.6</v>
      </c>
      <c r="O50" s="11" t="s">
        <v>21</v>
      </c>
      <c r="P50" s="11" t="s">
        <v>21</v>
      </c>
      <c r="Q50" s="10" t="n">
        <v>0</v>
      </c>
      <c r="R50" s="10" t="n">
        <v>0.42</v>
      </c>
    </row>
    <row r="51" customFormat="false" ht="12.8" hidden="false" customHeight="false" outlineLevel="0" collapsed="false">
      <c r="A51" s="8" t="n">
        <v>20328268</v>
      </c>
      <c r="B51" s="8" t="s">
        <v>113</v>
      </c>
      <c r="C51" s="9" t="n">
        <f aca="false">DATE(MID(B51,1,4),MID(B51,6,2),MID(B51,9,2))</f>
        <v>44812</v>
      </c>
      <c r="D51" s="8" t="str">
        <f aca="false">MID(B51,12,8)</f>
        <v>19:54:02</v>
      </c>
      <c r="E51" s="8" t="s">
        <v>18</v>
      </c>
      <c r="F51" s="10" t="n">
        <v>0.04</v>
      </c>
      <c r="G51" s="8" t="s">
        <v>19</v>
      </c>
      <c r="H51" s="10" t="n">
        <v>12805.8</v>
      </c>
      <c r="I51" s="10" t="n">
        <v>0</v>
      </c>
      <c r="J51" s="10" t="n">
        <v>0</v>
      </c>
      <c r="K51" s="8" t="s">
        <v>114</v>
      </c>
      <c r="L51" s="9" t="n">
        <f aca="false">DATE(MID(K51,1,4),MID(K51,6,2),MID(K51,9,2))</f>
        <v>44812</v>
      </c>
      <c r="M51" s="8" t="str">
        <f aca="false">MID(K51,12,8)</f>
        <v>20:20:26</v>
      </c>
      <c r="N51" s="10" t="n">
        <v>12808.7</v>
      </c>
      <c r="O51" s="11" t="s">
        <v>21</v>
      </c>
      <c r="P51" s="11" t="s">
        <v>21</v>
      </c>
      <c r="Q51" s="10" t="n">
        <v>0</v>
      </c>
      <c r="R51" s="10" t="n">
        <v>0.12</v>
      </c>
    </row>
    <row r="52" customFormat="false" ht="12.8" hidden="false" customHeight="false" outlineLevel="0" collapsed="false">
      <c r="A52" s="8" t="n">
        <v>20329344</v>
      </c>
      <c r="B52" s="8" t="s">
        <v>115</v>
      </c>
      <c r="C52" s="9" t="n">
        <f aca="false">DATE(MID(B52,1,4),MID(B52,6,2),MID(B52,9,2))</f>
        <v>44812</v>
      </c>
      <c r="D52" s="8" t="str">
        <f aca="false">MID(B52,12,8)</f>
        <v>20:06:13</v>
      </c>
      <c r="E52" s="8" t="s">
        <v>18</v>
      </c>
      <c r="F52" s="10" t="n">
        <v>0.04</v>
      </c>
      <c r="G52" s="8" t="s">
        <v>19</v>
      </c>
      <c r="H52" s="10" t="n">
        <v>12778</v>
      </c>
      <c r="I52" s="10" t="n">
        <v>0</v>
      </c>
      <c r="J52" s="10" t="n">
        <v>0</v>
      </c>
      <c r="K52" s="8" t="s">
        <v>116</v>
      </c>
      <c r="L52" s="9" t="n">
        <f aca="false">DATE(MID(K52,1,4),MID(K52,6,2),MID(K52,9,2))</f>
        <v>44812</v>
      </c>
      <c r="M52" s="8" t="str">
        <f aca="false">MID(K52,12,8)</f>
        <v>20:20:24</v>
      </c>
      <c r="N52" s="10" t="n">
        <v>12808.3</v>
      </c>
      <c r="O52" s="11" t="s">
        <v>21</v>
      </c>
      <c r="P52" s="11" t="s">
        <v>21</v>
      </c>
      <c r="Q52" s="10" t="n">
        <v>0</v>
      </c>
      <c r="R52" s="10" t="n">
        <v>1.21</v>
      </c>
    </row>
    <row r="53" customFormat="false" ht="12.8" hidden="false" customHeight="false" outlineLevel="0" collapsed="false">
      <c r="A53" s="8" t="n">
        <v>20331247</v>
      </c>
      <c r="B53" s="8" t="s">
        <v>117</v>
      </c>
      <c r="C53" s="9" t="n">
        <f aca="false">DATE(MID(B53,1,4),MID(B53,6,2),MID(B53,9,2))</f>
        <v>44812</v>
      </c>
      <c r="D53" s="8" t="str">
        <f aca="false">MID(B53,12,8)</f>
        <v>20:32:03</v>
      </c>
      <c r="E53" s="8" t="s">
        <v>18</v>
      </c>
      <c r="F53" s="10" t="n">
        <v>0.05</v>
      </c>
      <c r="G53" s="8" t="s">
        <v>19</v>
      </c>
      <c r="H53" s="10" t="n">
        <v>12805.6</v>
      </c>
      <c r="I53" s="10" t="n">
        <v>0</v>
      </c>
      <c r="J53" s="10" t="n">
        <v>0</v>
      </c>
      <c r="K53" s="8" t="s">
        <v>118</v>
      </c>
      <c r="L53" s="9" t="n">
        <f aca="false">DATE(MID(K53,1,4),MID(K53,6,2),MID(K53,9,2))</f>
        <v>44812</v>
      </c>
      <c r="M53" s="8" t="str">
        <f aca="false">MID(K53,12,8)</f>
        <v>20:35:28</v>
      </c>
      <c r="N53" s="10" t="n">
        <v>12815.3</v>
      </c>
      <c r="O53" s="11" t="s">
        <v>21</v>
      </c>
      <c r="P53" s="11" t="s">
        <v>21</v>
      </c>
      <c r="Q53" s="10" t="n">
        <v>0</v>
      </c>
      <c r="R53" s="10" t="n">
        <v>0.49</v>
      </c>
    </row>
    <row r="54" customFormat="false" ht="12.8" hidden="false" customHeight="false" outlineLevel="0" collapsed="false">
      <c r="A54" s="8" t="n">
        <v>20333433</v>
      </c>
      <c r="B54" s="8" t="s">
        <v>119</v>
      </c>
      <c r="C54" s="9" t="n">
        <f aca="false">DATE(MID(B54,1,4),MID(B54,6,2),MID(B54,9,2))</f>
        <v>44812</v>
      </c>
      <c r="D54" s="8" t="str">
        <f aca="false">MID(B54,12,8)</f>
        <v>20:43:51</v>
      </c>
      <c r="E54" s="8" t="s">
        <v>18</v>
      </c>
      <c r="F54" s="10" t="n">
        <v>0.05</v>
      </c>
      <c r="G54" s="8" t="s">
        <v>19</v>
      </c>
      <c r="H54" s="10" t="n">
        <v>12833</v>
      </c>
      <c r="I54" s="10" t="n">
        <v>0</v>
      </c>
      <c r="J54" s="10" t="n">
        <v>0</v>
      </c>
      <c r="K54" s="8" t="s">
        <v>120</v>
      </c>
      <c r="L54" s="9" t="n">
        <f aca="false">DATE(MID(K54,1,4),MID(K54,6,2),MID(K54,9,2))</f>
        <v>44812</v>
      </c>
      <c r="M54" s="8" t="str">
        <f aca="false">MID(K54,12,8)</f>
        <v>20:44:41</v>
      </c>
      <c r="N54" s="10" t="n">
        <v>12835.6</v>
      </c>
      <c r="O54" s="11" t="s">
        <v>21</v>
      </c>
      <c r="P54" s="11" t="s">
        <v>21</v>
      </c>
      <c r="Q54" s="10" t="n">
        <v>0</v>
      </c>
      <c r="R54" s="10" t="n">
        <v>0.13</v>
      </c>
    </row>
    <row r="55" customFormat="false" ht="12.8" hidden="false" customHeight="false" outlineLevel="0" collapsed="false">
      <c r="A55" s="8" t="n">
        <v>20353366</v>
      </c>
      <c r="B55" s="8" t="s">
        <v>121</v>
      </c>
      <c r="C55" s="9" t="n">
        <f aca="false">DATE(MID(B55,1,4),MID(B55,6,2),MID(B55,9,2))</f>
        <v>44813</v>
      </c>
      <c r="D55" s="8" t="str">
        <f aca="false">MID(B55,12,8)</f>
        <v>10:14:32</v>
      </c>
      <c r="E55" s="8" t="s">
        <v>18</v>
      </c>
      <c r="F55" s="10" t="n">
        <v>0.02</v>
      </c>
      <c r="G55" s="8" t="s">
        <v>19</v>
      </c>
      <c r="H55" s="10" t="n">
        <v>12978.3</v>
      </c>
      <c r="I55" s="10" t="n">
        <v>0</v>
      </c>
      <c r="J55" s="10" t="n">
        <v>0</v>
      </c>
      <c r="K55" s="8" t="s">
        <v>122</v>
      </c>
      <c r="L55" s="9" t="n">
        <f aca="false">DATE(MID(K55,1,4),MID(K55,6,2),MID(K55,9,2))</f>
        <v>44813</v>
      </c>
      <c r="M55" s="8" t="str">
        <f aca="false">MID(K55,12,8)</f>
        <v>10:15:03</v>
      </c>
      <c r="N55" s="10" t="n">
        <v>12987.5</v>
      </c>
      <c r="O55" s="11" t="s">
        <v>21</v>
      </c>
      <c r="P55" s="11" t="s">
        <v>21</v>
      </c>
      <c r="Q55" s="10" t="n">
        <v>0</v>
      </c>
      <c r="R55" s="10" t="n">
        <v>0.18</v>
      </c>
    </row>
    <row r="56" customFormat="false" ht="12.8" hidden="false" customHeight="false" outlineLevel="0" collapsed="false">
      <c r="A56" s="8" t="n">
        <v>20355311</v>
      </c>
      <c r="B56" s="8" t="s">
        <v>123</v>
      </c>
      <c r="C56" s="9" t="n">
        <f aca="false">DATE(MID(B56,1,4),MID(B56,6,2),MID(B56,9,2))</f>
        <v>44813</v>
      </c>
      <c r="D56" s="8" t="str">
        <f aca="false">MID(B56,12,8)</f>
        <v>10:30:23</v>
      </c>
      <c r="E56" s="8" t="s">
        <v>27</v>
      </c>
      <c r="F56" s="10" t="n">
        <v>0.02</v>
      </c>
      <c r="G56" s="8" t="s">
        <v>19</v>
      </c>
      <c r="H56" s="10" t="n">
        <v>13000.5</v>
      </c>
      <c r="I56" s="10" t="n">
        <v>0</v>
      </c>
      <c r="J56" s="10" t="n">
        <v>0</v>
      </c>
      <c r="K56" s="8" t="s">
        <v>124</v>
      </c>
      <c r="L56" s="9" t="n">
        <f aca="false">DATE(MID(K56,1,4),MID(K56,6,2),MID(K56,9,2))</f>
        <v>44813</v>
      </c>
      <c r="M56" s="8" t="str">
        <f aca="false">MID(K56,12,8)</f>
        <v>11:13:57</v>
      </c>
      <c r="N56" s="10" t="n">
        <v>13060.1</v>
      </c>
      <c r="O56" s="11" t="s">
        <v>21</v>
      </c>
      <c r="P56" s="11" t="s">
        <v>21</v>
      </c>
      <c r="Q56" s="10" t="n">
        <v>0</v>
      </c>
      <c r="R56" s="10" t="n">
        <v>-1.19</v>
      </c>
    </row>
    <row r="57" customFormat="false" ht="12.8" hidden="false" customHeight="false" outlineLevel="0" collapsed="false">
      <c r="A57" s="8" t="n">
        <v>20357826</v>
      </c>
      <c r="B57" s="8" t="s">
        <v>125</v>
      </c>
      <c r="C57" s="9" t="n">
        <f aca="false">DATE(MID(B57,1,4),MID(B57,6,2),MID(B57,9,2))</f>
        <v>44813</v>
      </c>
      <c r="D57" s="8" t="str">
        <f aca="false">MID(B57,12,8)</f>
        <v>11:05:56</v>
      </c>
      <c r="E57" s="8" t="s">
        <v>27</v>
      </c>
      <c r="F57" s="10" t="n">
        <v>0.02</v>
      </c>
      <c r="G57" s="8" t="s">
        <v>19</v>
      </c>
      <c r="H57" s="10" t="n">
        <v>13025</v>
      </c>
      <c r="I57" s="10" t="n">
        <v>0</v>
      </c>
      <c r="J57" s="10" t="n">
        <v>0</v>
      </c>
      <c r="K57" s="8" t="s">
        <v>126</v>
      </c>
      <c r="L57" s="9" t="n">
        <f aca="false">DATE(MID(K57,1,4),MID(K57,6,2),MID(K57,9,2))</f>
        <v>44813</v>
      </c>
      <c r="M57" s="8" t="str">
        <f aca="false">MID(K57,12,8)</f>
        <v>11:13:58</v>
      </c>
      <c r="N57" s="10" t="n">
        <v>13060.1</v>
      </c>
      <c r="O57" s="11" t="s">
        <v>21</v>
      </c>
      <c r="P57" s="11" t="s">
        <v>21</v>
      </c>
      <c r="Q57" s="10" t="n">
        <v>0</v>
      </c>
      <c r="R57" s="10" t="n">
        <v>-0.7</v>
      </c>
    </row>
    <row r="58" customFormat="false" ht="12.8" hidden="false" customHeight="false" outlineLevel="0" collapsed="false">
      <c r="A58" s="8" t="n">
        <v>20358525</v>
      </c>
      <c r="B58" s="8" t="s">
        <v>127</v>
      </c>
      <c r="C58" s="9" t="n">
        <f aca="false">DATE(MID(B58,1,4),MID(B58,6,2),MID(B58,9,2))</f>
        <v>44813</v>
      </c>
      <c r="D58" s="8" t="str">
        <f aca="false">MID(B58,12,8)</f>
        <v>11:13:00</v>
      </c>
      <c r="E58" s="8" t="s">
        <v>27</v>
      </c>
      <c r="F58" s="10" t="n">
        <v>0.02</v>
      </c>
      <c r="G58" s="8" t="s">
        <v>19</v>
      </c>
      <c r="H58" s="10" t="n">
        <v>13044.4</v>
      </c>
      <c r="I58" s="10" t="n">
        <v>0</v>
      </c>
      <c r="J58" s="10" t="n">
        <v>0</v>
      </c>
      <c r="K58" s="8" t="s">
        <v>124</v>
      </c>
      <c r="L58" s="9" t="n">
        <f aca="false">DATE(MID(K58,1,4),MID(K58,6,2),MID(K58,9,2))</f>
        <v>44813</v>
      </c>
      <c r="M58" s="8" t="str">
        <f aca="false">MID(K58,12,8)</f>
        <v>11:13:57</v>
      </c>
      <c r="N58" s="10" t="n">
        <v>13060.1</v>
      </c>
      <c r="O58" s="11" t="s">
        <v>21</v>
      </c>
      <c r="P58" s="11" t="s">
        <v>21</v>
      </c>
      <c r="Q58" s="10" t="n">
        <v>0</v>
      </c>
      <c r="R58" s="10" t="n">
        <v>-0.31</v>
      </c>
    </row>
    <row r="59" customFormat="false" ht="12.8" hidden="false" customHeight="false" outlineLevel="0" collapsed="false">
      <c r="A59" s="8" t="n">
        <v>20358979</v>
      </c>
      <c r="B59" s="8" t="s">
        <v>128</v>
      </c>
      <c r="C59" s="9" t="n">
        <f aca="false">DATE(MID(B59,1,4),MID(B59,6,2),MID(B59,9,2))</f>
        <v>44813</v>
      </c>
      <c r="D59" s="8" t="str">
        <f aca="false">MID(B59,12,8)</f>
        <v>11:15:50</v>
      </c>
      <c r="E59" s="8" t="s">
        <v>18</v>
      </c>
      <c r="F59" s="10" t="n">
        <v>0.06</v>
      </c>
      <c r="G59" s="8" t="s">
        <v>19</v>
      </c>
      <c r="H59" s="10" t="n">
        <v>13069.2</v>
      </c>
      <c r="I59" s="10" t="n">
        <v>0</v>
      </c>
      <c r="J59" s="10" t="n">
        <v>0</v>
      </c>
      <c r="K59" s="8" t="s">
        <v>129</v>
      </c>
      <c r="L59" s="9" t="n">
        <f aca="false">DATE(MID(K59,1,4),MID(K59,6,2),MID(K59,9,2))</f>
        <v>44813</v>
      </c>
      <c r="M59" s="8" t="str">
        <f aca="false">MID(K59,12,8)</f>
        <v>12:49:47</v>
      </c>
      <c r="N59" s="10" t="n">
        <v>13050.3</v>
      </c>
      <c r="O59" s="11" t="s">
        <v>21</v>
      </c>
      <c r="P59" s="11" t="s">
        <v>21</v>
      </c>
      <c r="Q59" s="10" t="n">
        <v>0</v>
      </c>
      <c r="R59" s="10" t="n">
        <v>-1.13</v>
      </c>
    </row>
    <row r="60" customFormat="false" ht="12.8" hidden="false" customHeight="false" outlineLevel="0" collapsed="false">
      <c r="A60" s="8" t="n">
        <v>20359408</v>
      </c>
      <c r="B60" s="8" t="s">
        <v>130</v>
      </c>
      <c r="C60" s="9" t="n">
        <f aca="false">DATE(MID(B60,1,4),MID(B60,6,2),MID(B60,9,2))</f>
        <v>44813</v>
      </c>
      <c r="D60" s="8" t="str">
        <f aca="false">MID(B60,12,8)</f>
        <v>11:17:39</v>
      </c>
      <c r="E60" s="8" t="s">
        <v>18</v>
      </c>
      <c r="F60" s="10" t="n">
        <v>0.06</v>
      </c>
      <c r="G60" s="8" t="s">
        <v>19</v>
      </c>
      <c r="H60" s="10" t="n">
        <v>13100.2</v>
      </c>
      <c r="I60" s="10" t="n">
        <v>0</v>
      </c>
      <c r="J60" s="10" t="n">
        <v>0</v>
      </c>
      <c r="K60" s="8" t="s">
        <v>129</v>
      </c>
      <c r="L60" s="9" t="n">
        <f aca="false">DATE(MID(K60,1,4),MID(K60,6,2),MID(K60,9,2))</f>
        <v>44813</v>
      </c>
      <c r="M60" s="8" t="str">
        <f aca="false">MID(K60,12,8)</f>
        <v>12:49:47</v>
      </c>
      <c r="N60" s="10" t="n">
        <v>13050.3</v>
      </c>
      <c r="O60" s="11" t="s">
        <v>21</v>
      </c>
      <c r="P60" s="11" t="s">
        <v>21</v>
      </c>
      <c r="Q60" s="10" t="n">
        <v>0</v>
      </c>
      <c r="R60" s="10" t="n">
        <v>-2.99</v>
      </c>
    </row>
    <row r="61" customFormat="false" ht="12.8" hidden="false" customHeight="false" outlineLevel="0" collapsed="false">
      <c r="A61" s="8" t="n">
        <v>20363915</v>
      </c>
      <c r="B61" s="8" t="s">
        <v>131</v>
      </c>
      <c r="C61" s="9" t="n">
        <f aca="false">DATE(MID(B61,1,4),MID(B61,6,2),MID(B61,9,2))</f>
        <v>44813</v>
      </c>
      <c r="D61" s="8" t="str">
        <f aca="false">MID(B61,12,8)</f>
        <v>12:29:08</v>
      </c>
      <c r="E61" s="8" t="s">
        <v>18</v>
      </c>
      <c r="F61" s="10" t="n">
        <v>0.06</v>
      </c>
      <c r="G61" s="8" t="s">
        <v>19</v>
      </c>
      <c r="H61" s="10" t="n">
        <v>13079.4</v>
      </c>
      <c r="I61" s="10" t="n">
        <v>0</v>
      </c>
      <c r="J61" s="10" t="n">
        <v>0</v>
      </c>
      <c r="K61" s="8" t="s">
        <v>129</v>
      </c>
      <c r="L61" s="9" t="n">
        <f aca="false">DATE(MID(K61,1,4),MID(K61,6,2),MID(K61,9,2))</f>
        <v>44813</v>
      </c>
      <c r="M61" s="8" t="str">
        <f aca="false">MID(K61,12,8)</f>
        <v>12:49:47</v>
      </c>
      <c r="N61" s="10" t="n">
        <v>13050.3</v>
      </c>
      <c r="O61" s="11" t="s">
        <v>21</v>
      </c>
      <c r="P61" s="11" t="s">
        <v>21</v>
      </c>
      <c r="Q61" s="10" t="n">
        <v>0</v>
      </c>
      <c r="R61" s="10" t="n">
        <v>-1.75</v>
      </c>
    </row>
    <row r="62" customFormat="false" ht="12.8" hidden="false" customHeight="false" outlineLevel="0" collapsed="false">
      <c r="A62" s="8" t="n">
        <v>20365063</v>
      </c>
      <c r="B62" s="8" t="s">
        <v>132</v>
      </c>
      <c r="C62" s="9" t="n">
        <f aca="false">DATE(MID(B62,1,4),MID(B62,6,2),MID(B62,9,2))</f>
        <v>44813</v>
      </c>
      <c r="D62" s="8" t="str">
        <f aca="false">MID(B62,12,8)</f>
        <v>12:43:28</v>
      </c>
      <c r="E62" s="8" t="s">
        <v>18</v>
      </c>
      <c r="F62" s="10" t="n">
        <v>0.11</v>
      </c>
      <c r="G62" s="8" t="s">
        <v>19</v>
      </c>
      <c r="H62" s="10" t="n">
        <v>13069.8</v>
      </c>
      <c r="I62" s="10" t="n">
        <v>0</v>
      </c>
      <c r="J62" s="10" t="n">
        <v>0</v>
      </c>
      <c r="K62" s="8" t="s">
        <v>133</v>
      </c>
      <c r="L62" s="9" t="n">
        <f aca="false">DATE(MID(K62,1,4),MID(K62,6,2),MID(K62,9,2))</f>
        <v>44813</v>
      </c>
      <c r="M62" s="8" t="str">
        <f aca="false">MID(K62,12,8)</f>
        <v>12:44:11</v>
      </c>
      <c r="N62" s="10" t="n">
        <v>13063.6</v>
      </c>
      <c r="O62" s="11" t="s">
        <v>21</v>
      </c>
      <c r="P62" s="11" t="s">
        <v>21</v>
      </c>
      <c r="Q62" s="10" t="n">
        <v>0</v>
      </c>
      <c r="R62" s="10" t="n">
        <v>-0.68</v>
      </c>
    </row>
    <row r="63" customFormat="false" ht="12.8" hidden="false" customHeight="false" outlineLevel="0" collapsed="false">
      <c r="A63" s="8" t="n">
        <v>20367052</v>
      </c>
      <c r="B63" s="8" t="s">
        <v>134</v>
      </c>
      <c r="C63" s="9" t="n">
        <f aca="false">DATE(MID(B63,1,4),MID(B63,6,2),MID(B63,9,2))</f>
        <v>44813</v>
      </c>
      <c r="D63" s="8" t="str">
        <f aca="false">MID(B63,12,8)</f>
        <v>13:12:35</v>
      </c>
      <c r="E63" s="8" t="s">
        <v>18</v>
      </c>
      <c r="F63" s="10" t="n">
        <v>0.14</v>
      </c>
      <c r="G63" s="8" t="s">
        <v>19</v>
      </c>
      <c r="H63" s="10" t="n">
        <v>13034.2</v>
      </c>
      <c r="I63" s="10" t="n">
        <v>0</v>
      </c>
      <c r="J63" s="10" t="n">
        <v>0</v>
      </c>
      <c r="K63" s="8" t="s">
        <v>135</v>
      </c>
      <c r="L63" s="9" t="n">
        <f aca="false">DATE(MID(K63,1,4),MID(K63,6,2),MID(K63,9,2))</f>
        <v>44813</v>
      </c>
      <c r="M63" s="8" t="str">
        <f aca="false">MID(K63,12,8)</f>
        <v>13:49:07</v>
      </c>
      <c r="N63" s="10" t="n">
        <v>13091.5</v>
      </c>
      <c r="O63" s="11" t="s">
        <v>21</v>
      </c>
      <c r="P63" s="11" t="s">
        <v>21</v>
      </c>
      <c r="Q63" s="10" t="n">
        <v>0</v>
      </c>
      <c r="R63" s="10" t="n">
        <v>8.02</v>
      </c>
    </row>
    <row r="64" customFormat="false" ht="12.8" hidden="false" customHeight="false" outlineLevel="0" collapsed="false">
      <c r="A64" s="8" t="n">
        <v>20367935</v>
      </c>
      <c r="B64" s="8" t="s">
        <v>136</v>
      </c>
      <c r="C64" s="9" t="n">
        <f aca="false">DATE(MID(B64,1,4),MID(B64,6,2),MID(B64,9,2))</f>
        <v>44813</v>
      </c>
      <c r="D64" s="8" t="str">
        <f aca="false">MID(B64,12,8)</f>
        <v>13:29:50</v>
      </c>
      <c r="E64" s="8" t="s">
        <v>18</v>
      </c>
      <c r="F64" s="10" t="n">
        <v>0.04</v>
      </c>
      <c r="G64" s="8" t="s">
        <v>19</v>
      </c>
      <c r="H64" s="10" t="n">
        <v>13060.4</v>
      </c>
      <c r="I64" s="10" t="n">
        <v>0</v>
      </c>
      <c r="J64" s="10" t="n">
        <v>0</v>
      </c>
      <c r="K64" s="8" t="s">
        <v>137</v>
      </c>
      <c r="L64" s="9" t="n">
        <f aca="false">DATE(MID(K64,1,4),MID(K64,6,2),MID(K64,9,2))</f>
        <v>44813</v>
      </c>
      <c r="M64" s="8" t="str">
        <f aca="false">MID(K64,12,8)</f>
        <v>13:49:22</v>
      </c>
      <c r="N64" s="10" t="n">
        <v>13090.5</v>
      </c>
      <c r="O64" s="11" t="s">
        <v>21</v>
      </c>
      <c r="P64" s="11" t="s">
        <v>21</v>
      </c>
      <c r="Q64" s="10" t="n">
        <v>0</v>
      </c>
      <c r="R64" s="10" t="n">
        <v>1.2</v>
      </c>
    </row>
    <row r="65" customFormat="false" ht="12.8" hidden="false" customHeight="false" outlineLevel="0" collapsed="false">
      <c r="A65" s="8" t="n">
        <v>20368725</v>
      </c>
      <c r="B65" s="8" t="s">
        <v>138</v>
      </c>
      <c r="C65" s="9" t="n">
        <f aca="false">DATE(MID(B65,1,4),MID(B65,6,2),MID(B65,9,2))</f>
        <v>44813</v>
      </c>
      <c r="D65" s="8" t="str">
        <f aca="false">MID(B65,12,8)</f>
        <v>13:43:07</v>
      </c>
      <c r="E65" s="8" t="s">
        <v>18</v>
      </c>
      <c r="F65" s="10" t="n">
        <v>0.04</v>
      </c>
      <c r="G65" s="8" t="s">
        <v>19</v>
      </c>
      <c r="H65" s="10" t="n">
        <v>13079.7</v>
      </c>
      <c r="I65" s="10" t="n">
        <v>0</v>
      </c>
      <c r="J65" s="10" t="n">
        <v>0</v>
      </c>
      <c r="K65" s="8" t="s">
        <v>139</v>
      </c>
      <c r="L65" s="9" t="n">
        <f aca="false">DATE(MID(K65,1,4),MID(K65,6,2),MID(K65,9,2))</f>
        <v>44813</v>
      </c>
      <c r="M65" s="8" t="str">
        <f aca="false">MID(K65,12,8)</f>
        <v>13:49:18</v>
      </c>
      <c r="N65" s="10" t="n">
        <v>13090.5</v>
      </c>
      <c r="O65" s="11" t="s">
        <v>21</v>
      </c>
      <c r="P65" s="11" t="s">
        <v>21</v>
      </c>
      <c r="Q65" s="10" t="n">
        <v>0</v>
      </c>
      <c r="R65" s="10" t="n">
        <v>0.43</v>
      </c>
    </row>
    <row r="66" customFormat="false" ht="12.8" hidden="false" customHeight="false" outlineLevel="0" collapsed="false">
      <c r="A66" s="8" t="n">
        <v>20369495</v>
      </c>
      <c r="B66" s="8" t="s">
        <v>140</v>
      </c>
      <c r="C66" s="9" t="n">
        <f aca="false">DATE(MID(B66,1,4),MID(B66,6,2),MID(B66,9,2))</f>
        <v>44813</v>
      </c>
      <c r="D66" s="8" t="str">
        <f aca="false">MID(B66,12,8)</f>
        <v>13:56:25</v>
      </c>
      <c r="E66" s="8" t="s">
        <v>18</v>
      </c>
      <c r="F66" s="10" t="n">
        <v>0.04</v>
      </c>
      <c r="G66" s="8" t="s">
        <v>19</v>
      </c>
      <c r="H66" s="10" t="n">
        <v>13082</v>
      </c>
      <c r="I66" s="10" t="n">
        <v>0</v>
      </c>
      <c r="J66" s="10" t="n">
        <v>0</v>
      </c>
      <c r="K66" s="8" t="s">
        <v>141</v>
      </c>
      <c r="L66" s="9" t="n">
        <f aca="false">DATE(MID(K66,1,4),MID(K66,6,2),MID(K66,9,2))</f>
        <v>44813</v>
      </c>
      <c r="M66" s="8" t="str">
        <f aca="false">MID(K66,12,8)</f>
        <v>14:00:00</v>
      </c>
      <c r="N66" s="10" t="n">
        <v>13090.5</v>
      </c>
      <c r="O66" s="11" t="s">
        <v>21</v>
      </c>
      <c r="P66" s="11" t="s">
        <v>21</v>
      </c>
      <c r="Q66" s="10" t="n">
        <v>0</v>
      </c>
      <c r="R66" s="10" t="n">
        <v>0.34</v>
      </c>
    </row>
    <row r="67" customFormat="false" ht="12.8" hidden="false" customHeight="false" outlineLevel="0" collapsed="false">
      <c r="A67" s="8" t="n">
        <v>20370349</v>
      </c>
      <c r="B67" s="8" t="s">
        <v>142</v>
      </c>
      <c r="C67" s="9" t="n">
        <f aca="false">DATE(MID(B67,1,4),MID(B67,6,2),MID(B67,9,2))</f>
        <v>44813</v>
      </c>
      <c r="D67" s="8" t="str">
        <f aca="false">MID(B67,12,8)</f>
        <v>14:03:13</v>
      </c>
      <c r="E67" s="8" t="s">
        <v>18</v>
      </c>
      <c r="F67" s="10" t="n">
        <v>0.04</v>
      </c>
      <c r="G67" s="8" t="s">
        <v>19</v>
      </c>
      <c r="H67" s="10" t="n">
        <v>13080.2</v>
      </c>
      <c r="I67" s="10" t="n">
        <v>0</v>
      </c>
      <c r="J67" s="10" t="n">
        <v>0</v>
      </c>
      <c r="K67" s="8" t="s">
        <v>143</v>
      </c>
      <c r="L67" s="9" t="n">
        <f aca="false">DATE(MID(K67,1,4),MID(K67,6,2),MID(K67,9,2))</f>
        <v>44813</v>
      </c>
      <c r="M67" s="8" t="str">
        <f aca="false">MID(K67,12,8)</f>
        <v>14:06:24</v>
      </c>
      <c r="N67" s="10" t="n">
        <v>13086.5</v>
      </c>
      <c r="O67" s="11" t="s">
        <v>21</v>
      </c>
      <c r="P67" s="11" t="s">
        <v>21</v>
      </c>
      <c r="Q67" s="10" t="n">
        <v>0</v>
      </c>
      <c r="R67" s="10" t="n">
        <v>0.25</v>
      </c>
    </row>
    <row r="68" customFormat="false" ht="12.8" hidden="false" customHeight="false" outlineLevel="0" collapsed="false">
      <c r="A68" s="8" t="n">
        <v>20370791</v>
      </c>
      <c r="B68" s="8" t="s">
        <v>144</v>
      </c>
      <c r="C68" s="9" t="n">
        <f aca="false">DATE(MID(B68,1,4),MID(B68,6,2),MID(B68,9,2))</f>
        <v>44813</v>
      </c>
      <c r="D68" s="8" t="str">
        <f aca="false">MID(B68,12,8)</f>
        <v>14:06:59</v>
      </c>
      <c r="E68" s="8" t="s">
        <v>27</v>
      </c>
      <c r="F68" s="10" t="n">
        <v>0.04</v>
      </c>
      <c r="G68" s="8" t="s">
        <v>19</v>
      </c>
      <c r="H68" s="10" t="n">
        <v>13087</v>
      </c>
      <c r="I68" s="10" t="n">
        <v>0</v>
      </c>
      <c r="J68" s="10" t="n">
        <v>0</v>
      </c>
      <c r="K68" s="8" t="s">
        <v>145</v>
      </c>
      <c r="L68" s="9" t="n">
        <f aca="false">DATE(MID(K68,1,4),MID(K68,6,2),MID(K68,9,2))</f>
        <v>44813</v>
      </c>
      <c r="M68" s="8" t="str">
        <f aca="false">MID(K68,12,8)</f>
        <v>14:07:26</v>
      </c>
      <c r="N68" s="10" t="n">
        <v>13081.5</v>
      </c>
      <c r="O68" s="11" t="s">
        <v>21</v>
      </c>
      <c r="P68" s="11" t="s">
        <v>21</v>
      </c>
      <c r="Q68" s="10" t="n">
        <v>0</v>
      </c>
      <c r="R68" s="10" t="n">
        <v>0.22</v>
      </c>
    </row>
    <row r="69" customFormat="false" ht="12.8" hidden="false" customHeight="false" outlineLevel="0" collapsed="false">
      <c r="A69" s="8" t="n">
        <v>20371649</v>
      </c>
      <c r="B69" s="8" t="s">
        <v>146</v>
      </c>
      <c r="C69" s="9" t="n">
        <f aca="false">DATE(MID(B69,1,4),MID(B69,6,2),MID(B69,9,2))</f>
        <v>44813</v>
      </c>
      <c r="D69" s="8" t="str">
        <f aca="false">MID(B69,12,8)</f>
        <v>14:20:10</v>
      </c>
      <c r="E69" s="8" t="s">
        <v>18</v>
      </c>
      <c r="F69" s="10" t="n">
        <v>0.04</v>
      </c>
      <c r="G69" s="8" t="s">
        <v>19</v>
      </c>
      <c r="H69" s="10" t="n">
        <v>13077.3</v>
      </c>
      <c r="I69" s="10" t="n">
        <v>0</v>
      </c>
      <c r="J69" s="10" t="n">
        <v>0</v>
      </c>
      <c r="K69" s="8" t="s">
        <v>147</v>
      </c>
      <c r="L69" s="9" t="n">
        <f aca="false">DATE(MID(K69,1,4),MID(K69,6,2),MID(K69,9,2))</f>
        <v>44813</v>
      </c>
      <c r="M69" s="8" t="str">
        <f aca="false">MID(K69,12,8)</f>
        <v>14:26:06</v>
      </c>
      <c r="N69" s="10" t="n">
        <v>13078.1</v>
      </c>
      <c r="O69" s="11" t="s">
        <v>21</v>
      </c>
      <c r="P69" s="11" t="s">
        <v>21</v>
      </c>
      <c r="Q69" s="10" t="n">
        <v>0</v>
      </c>
      <c r="R69" s="10" t="n">
        <v>0.03</v>
      </c>
    </row>
    <row r="70" customFormat="false" ht="12.8" hidden="false" customHeight="false" outlineLevel="0" collapsed="false">
      <c r="A70" s="8" t="n">
        <v>20372010</v>
      </c>
      <c r="B70" s="8" t="s">
        <v>148</v>
      </c>
      <c r="C70" s="9" t="n">
        <f aca="false">DATE(MID(B70,1,4),MID(B70,6,2),MID(B70,9,2))</f>
        <v>44813</v>
      </c>
      <c r="D70" s="8" t="str">
        <f aca="false">MID(B70,12,8)</f>
        <v>14:22:54</v>
      </c>
      <c r="E70" s="8" t="s">
        <v>18</v>
      </c>
      <c r="F70" s="10" t="n">
        <v>0.04</v>
      </c>
      <c r="G70" s="8" t="s">
        <v>19</v>
      </c>
      <c r="H70" s="10" t="n">
        <v>13073.7</v>
      </c>
      <c r="I70" s="10" t="n">
        <v>0</v>
      </c>
      <c r="J70" s="10" t="n">
        <v>0</v>
      </c>
      <c r="K70" s="8" t="s">
        <v>149</v>
      </c>
      <c r="L70" s="9" t="n">
        <f aca="false">DATE(MID(K70,1,4),MID(K70,6,2),MID(K70,9,2))</f>
        <v>44813</v>
      </c>
      <c r="M70" s="8" t="str">
        <f aca="false">MID(K70,12,8)</f>
        <v>14:26:15</v>
      </c>
      <c r="N70" s="10" t="n">
        <v>13080.2</v>
      </c>
      <c r="O70" s="11" t="s">
        <v>21</v>
      </c>
      <c r="P70" s="11" t="s">
        <v>21</v>
      </c>
      <c r="Q70" s="10" t="n">
        <v>0</v>
      </c>
      <c r="R70" s="10" t="n">
        <v>0.26</v>
      </c>
    </row>
    <row r="71" customFormat="false" ht="12.8" hidden="false" customHeight="false" outlineLevel="0" collapsed="false">
      <c r="A71" s="8" t="n">
        <v>20374456</v>
      </c>
      <c r="B71" s="8" t="s">
        <v>150</v>
      </c>
      <c r="C71" s="9" t="n">
        <f aca="false">DATE(MID(B71,1,4),MID(B71,6,2),MID(B71,9,2))</f>
        <v>44813</v>
      </c>
      <c r="D71" s="8" t="str">
        <f aca="false">MID(B71,12,8)</f>
        <v>14:56:15</v>
      </c>
      <c r="E71" s="8" t="s">
        <v>18</v>
      </c>
      <c r="F71" s="10" t="n">
        <v>0.04</v>
      </c>
      <c r="G71" s="8" t="s">
        <v>19</v>
      </c>
      <c r="H71" s="10" t="n">
        <v>13061.3</v>
      </c>
      <c r="I71" s="10" t="n">
        <v>0</v>
      </c>
      <c r="J71" s="10" t="n">
        <v>0</v>
      </c>
      <c r="K71" s="8" t="s">
        <v>151</v>
      </c>
      <c r="L71" s="9" t="n">
        <f aca="false">DATE(MID(K71,1,4),MID(K71,6,2),MID(K71,9,2))</f>
        <v>44813</v>
      </c>
      <c r="M71" s="8" t="str">
        <f aca="false">MID(K71,12,8)</f>
        <v>14:57:47</v>
      </c>
      <c r="N71" s="10" t="n">
        <v>13064.4</v>
      </c>
      <c r="O71" s="11" t="s">
        <v>21</v>
      </c>
      <c r="P71" s="11" t="s">
        <v>21</v>
      </c>
      <c r="Q71" s="10" t="n">
        <v>0</v>
      </c>
      <c r="R71" s="10" t="n">
        <v>0.12</v>
      </c>
    </row>
    <row r="72" customFormat="false" ht="12.8" hidden="false" customHeight="false" outlineLevel="0" collapsed="false">
      <c r="A72" s="8" t="n">
        <v>20375062</v>
      </c>
      <c r="B72" s="8" t="s">
        <v>152</v>
      </c>
      <c r="C72" s="9" t="n">
        <f aca="false">DATE(MID(B72,1,4),MID(B72,6,2),MID(B72,9,2))</f>
        <v>44813</v>
      </c>
      <c r="D72" s="8" t="str">
        <f aca="false">MID(B72,12,8)</f>
        <v>14:59:57</v>
      </c>
      <c r="E72" s="8" t="s">
        <v>27</v>
      </c>
      <c r="F72" s="10" t="n">
        <v>0.04</v>
      </c>
      <c r="G72" s="8" t="s">
        <v>19</v>
      </c>
      <c r="H72" s="10" t="n">
        <v>13075.7</v>
      </c>
      <c r="I72" s="10" t="n">
        <v>0</v>
      </c>
      <c r="J72" s="10" t="n">
        <v>0</v>
      </c>
      <c r="K72" s="8" t="s">
        <v>153</v>
      </c>
      <c r="L72" s="9" t="n">
        <f aca="false">DATE(MID(K72,1,4),MID(K72,6,2),MID(K72,9,2))</f>
        <v>44813</v>
      </c>
      <c r="M72" s="8" t="str">
        <f aca="false">MID(K72,12,8)</f>
        <v>15:00:24</v>
      </c>
      <c r="N72" s="10" t="n">
        <v>13072.1</v>
      </c>
      <c r="O72" s="11" t="s">
        <v>21</v>
      </c>
      <c r="P72" s="11" t="s">
        <v>21</v>
      </c>
      <c r="Q72" s="10" t="n">
        <v>0</v>
      </c>
      <c r="R72" s="10" t="n">
        <v>0.14</v>
      </c>
    </row>
    <row r="73" customFormat="false" ht="12.8" hidden="false" customHeight="false" outlineLevel="0" collapsed="false">
      <c r="A73" s="8" t="n">
        <v>20376193</v>
      </c>
      <c r="B73" s="8" t="s">
        <v>154</v>
      </c>
      <c r="C73" s="9" t="n">
        <f aca="false">DATE(MID(B73,1,4),MID(B73,6,2),MID(B73,9,2))</f>
        <v>44813</v>
      </c>
      <c r="D73" s="8" t="str">
        <f aca="false">MID(B73,12,8)</f>
        <v>15:04:33</v>
      </c>
      <c r="E73" s="8" t="s">
        <v>27</v>
      </c>
      <c r="F73" s="10" t="n">
        <v>0.04</v>
      </c>
      <c r="G73" s="8" t="s">
        <v>19</v>
      </c>
      <c r="H73" s="10" t="n">
        <v>13080</v>
      </c>
      <c r="I73" s="10" t="n">
        <v>0</v>
      </c>
      <c r="J73" s="10" t="n">
        <v>0</v>
      </c>
      <c r="K73" s="8" t="s">
        <v>155</v>
      </c>
      <c r="L73" s="9" t="n">
        <f aca="false">DATE(MID(K73,1,4),MID(K73,6,2),MID(K73,9,2))</f>
        <v>44813</v>
      </c>
      <c r="M73" s="8" t="str">
        <f aca="false">MID(K73,12,8)</f>
        <v>15:06:31</v>
      </c>
      <c r="N73" s="10" t="n">
        <v>13074.9</v>
      </c>
      <c r="O73" s="11" t="s">
        <v>21</v>
      </c>
      <c r="P73" s="11" t="s">
        <v>21</v>
      </c>
      <c r="Q73" s="10" t="n">
        <v>0</v>
      </c>
      <c r="R73" s="10" t="n">
        <v>0.2</v>
      </c>
    </row>
    <row r="74" customFormat="false" ht="12.8" hidden="false" customHeight="false" outlineLevel="0" collapsed="false">
      <c r="A74" s="8" t="n">
        <v>20377456</v>
      </c>
      <c r="B74" s="8" t="s">
        <v>156</v>
      </c>
      <c r="C74" s="9" t="n">
        <f aca="false">DATE(MID(B74,1,4),MID(B74,6,2),MID(B74,9,2))</f>
        <v>44813</v>
      </c>
      <c r="D74" s="8" t="str">
        <f aca="false">MID(B74,12,8)</f>
        <v>15:18:48</v>
      </c>
      <c r="E74" s="8" t="s">
        <v>27</v>
      </c>
      <c r="F74" s="10" t="n">
        <v>0.04</v>
      </c>
      <c r="G74" s="8" t="s">
        <v>19</v>
      </c>
      <c r="H74" s="10" t="n">
        <v>13085.4</v>
      </c>
      <c r="I74" s="10" t="n">
        <v>0</v>
      </c>
      <c r="J74" s="10" t="n">
        <v>0</v>
      </c>
      <c r="K74" s="8" t="s">
        <v>157</v>
      </c>
      <c r="L74" s="9" t="n">
        <f aca="false">DATE(MID(K74,1,4),MID(K74,6,2),MID(K74,9,2))</f>
        <v>44813</v>
      </c>
      <c r="M74" s="8" t="str">
        <f aca="false">MID(K74,12,8)</f>
        <v>15:23:10</v>
      </c>
      <c r="N74" s="10" t="n">
        <v>13100.1</v>
      </c>
      <c r="O74" s="11" t="s">
        <v>21</v>
      </c>
      <c r="P74" s="11" t="s">
        <v>21</v>
      </c>
      <c r="Q74" s="10" t="n">
        <v>0</v>
      </c>
      <c r="R74" s="10" t="n">
        <v>-0.59</v>
      </c>
    </row>
    <row r="75" customFormat="false" ht="12.8" hidden="false" customHeight="false" outlineLevel="0" collapsed="false">
      <c r="A75" s="8" t="n">
        <v>20379562</v>
      </c>
      <c r="B75" s="8" t="s">
        <v>158</v>
      </c>
      <c r="C75" s="9" t="n">
        <f aca="false">DATE(MID(B75,1,4),MID(B75,6,2),MID(B75,9,2))</f>
        <v>44813</v>
      </c>
      <c r="D75" s="8" t="str">
        <f aca="false">MID(B75,12,8)</f>
        <v>15:48:24</v>
      </c>
      <c r="E75" s="8" t="s">
        <v>27</v>
      </c>
      <c r="F75" s="10" t="n">
        <v>0.04</v>
      </c>
      <c r="G75" s="8" t="s">
        <v>19</v>
      </c>
      <c r="H75" s="10" t="n">
        <v>13103.5</v>
      </c>
      <c r="I75" s="10" t="n">
        <v>0</v>
      </c>
      <c r="J75" s="10" t="n">
        <v>0</v>
      </c>
      <c r="K75" s="8" t="s">
        <v>159</v>
      </c>
      <c r="L75" s="9" t="n">
        <f aca="false">DATE(MID(K75,1,4),MID(K75,6,2),MID(K75,9,2))</f>
        <v>44813</v>
      </c>
      <c r="M75" s="8" t="str">
        <f aca="false">MID(K75,12,8)</f>
        <v>16:08:54</v>
      </c>
      <c r="N75" s="10" t="n">
        <v>13084.8</v>
      </c>
      <c r="O75" s="11" t="s">
        <v>21</v>
      </c>
      <c r="P75" s="11" t="s">
        <v>21</v>
      </c>
      <c r="Q75" s="10" t="n">
        <v>0</v>
      </c>
      <c r="R75" s="10" t="n">
        <v>0.75</v>
      </c>
    </row>
    <row r="76" customFormat="false" ht="12.8" hidden="false" customHeight="false" outlineLevel="0" collapsed="false">
      <c r="A76" s="8" t="n">
        <v>20379962</v>
      </c>
      <c r="B76" s="8" t="s">
        <v>160</v>
      </c>
      <c r="C76" s="9" t="n">
        <f aca="false">DATE(MID(B76,1,4),MID(B76,6,2),MID(B76,9,2))</f>
        <v>44813</v>
      </c>
      <c r="D76" s="8" t="str">
        <f aca="false">MID(B76,12,8)</f>
        <v>15:50:26</v>
      </c>
      <c r="E76" s="8" t="s">
        <v>27</v>
      </c>
      <c r="F76" s="10" t="n">
        <v>0.04</v>
      </c>
      <c r="G76" s="8" t="s">
        <v>19</v>
      </c>
      <c r="H76" s="10" t="n">
        <v>13110.7</v>
      </c>
      <c r="I76" s="10" t="n">
        <v>0</v>
      </c>
      <c r="J76" s="10" t="n">
        <v>0</v>
      </c>
      <c r="K76" s="8" t="s">
        <v>161</v>
      </c>
      <c r="L76" s="9" t="n">
        <f aca="false">DATE(MID(K76,1,4),MID(K76,6,2),MID(K76,9,2))</f>
        <v>44813</v>
      </c>
      <c r="M76" s="8" t="str">
        <f aca="false">MID(K76,12,8)</f>
        <v>16:08:51</v>
      </c>
      <c r="N76" s="10" t="n">
        <v>13084.1</v>
      </c>
      <c r="O76" s="11" t="s">
        <v>21</v>
      </c>
      <c r="P76" s="11" t="s">
        <v>21</v>
      </c>
      <c r="Q76" s="10" t="n">
        <v>0</v>
      </c>
      <c r="R76" s="10" t="n">
        <v>1.06</v>
      </c>
    </row>
    <row r="77" customFormat="false" ht="12.8" hidden="false" customHeight="false" outlineLevel="0" collapsed="false">
      <c r="A77" s="8" t="n">
        <v>20382374</v>
      </c>
      <c r="B77" s="8" t="s">
        <v>162</v>
      </c>
      <c r="C77" s="9" t="n">
        <f aca="false">DATE(MID(B77,1,4),MID(B77,6,2),MID(B77,9,2))</f>
        <v>44813</v>
      </c>
      <c r="D77" s="8" t="str">
        <f aca="false">MID(B77,12,8)</f>
        <v>16:18:23</v>
      </c>
      <c r="E77" s="8" t="s">
        <v>27</v>
      </c>
      <c r="F77" s="10" t="n">
        <v>0.04</v>
      </c>
      <c r="G77" s="8" t="s">
        <v>19</v>
      </c>
      <c r="H77" s="10" t="n">
        <v>13098.4</v>
      </c>
      <c r="I77" s="10" t="n">
        <v>0</v>
      </c>
      <c r="J77" s="10" t="n">
        <v>0</v>
      </c>
      <c r="K77" s="8" t="s">
        <v>163</v>
      </c>
      <c r="L77" s="9" t="n">
        <f aca="false">DATE(MID(K77,1,4),MID(K77,6,2),MID(K77,9,2))</f>
        <v>44813</v>
      </c>
      <c r="M77" s="8" t="str">
        <f aca="false">MID(K77,12,8)</f>
        <v>16:18:51</v>
      </c>
      <c r="N77" s="10" t="n">
        <v>13094.3</v>
      </c>
      <c r="O77" s="11" t="s">
        <v>21</v>
      </c>
      <c r="P77" s="11" t="s">
        <v>21</v>
      </c>
      <c r="Q77" s="10" t="n">
        <v>0</v>
      </c>
      <c r="R77" s="10" t="n">
        <v>0.16</v>
      </c>
    </row>
    <row r="78" customFormat="false" ht="12.8" hidden="false" customHeight="false" outlineLevel="0" collapsed="false">
      <c r="A78" s="8" t="n">
        <v>20383700</v>
      </c>
      <c r="B78" s="8" t="s">
        <v>164</v>
      </c>
      <c r="C78" s="9" t="n">
        <f aca="false">DATE(MID(B78,1,4),MID(B78,6,2),MID(B78,9,2))</f>
        <v>44813</v>
      </c>
      <c r="D78" s="8" t="str">
        <f aca="false">MID(B78,12,8)</f>
        <v>16:32:40</v>
      </c>
      <c r="E78" s="8" t="s">
        <v>27</v>
      </c>
      <c r="F78" s="10" t="n">
        <v>0.02</v>
      </c>
      <c r="G78" s="8" t="s">
        <v>19</v>
      </c>
      <c r="H78" s="10" t="n">
        <v>13063.9</v>
      </c>
      <c r="I78" s="10" t="n">
        <v>0</v>
      </c>
      <c r="J78" s="10" t="n">
        <v>0</v>
      </c>
      <c r="K78" s="8" t="s">
        <v>165</v>
      </c>
      <c r="L78" s="9" t="n">
        <f aca="false">DATE(MID(K78,1,4),MID(K78,6,2),MID(K78,9,2))</f>
        <v>44813</v>
      </c>
      <c r="M78" s="8" t="str">
        <f aca="false">MID(K78,12,8)</f>
        <v>16:33:55</v>
      </c>
      <c r="N78" s="10" t="n">
        <v>13055.5</v>
      </c>
      <c r="O78" s="11" t="s">
        <v>21</v>
      </c>
      <c r="P78" s="11" t="s">
        <v>21</v>
      </c>
      <c r="Q78" s="10" t="n">
        <v>0</v>
      </c>
      <c r="R78" s="10" t="n">
        <v>0.17</v>
      </c>
    </row>
    <row r="79" customFormat="false" ht="12.8" hidden="false" customHeight="false" outlineLevel="0" collapsed="false">
      <c r="A79" s="8" t="n">
        <v>20393182</v>
      </c>
      <c r="B79" s="8" t="s">
        <v>166</v>
      </c>
      <c r="C79" s="9" t="n">
        <f aca="false">DATE(MID(B79,1,4),MID(B79,6,2),MID(B79,9,2))</f>
        <v>44813</v>
      </c>
      <c r="D79" s="8" t="str">
        <f aca="false">MID(B79,12,8)</f>
        <v>19:50:33</v>
      </c>
      <c r="E79" s="8" t="s">
        <v>27</v>
      </c>
      <c r="F79" s="10" t="n">
        <v>0.02</v>
      </c>
      <c r="G79" s="8" t="s">
        <v>19</v>
      </c>
      <c r="H79" s="10" t="n">
        <v>13087.1</v>
      </c>
      <c r="I79" s="10" t="n">
        <v>0</v>
      </c>
      <c r="J79" s="10" t="n">
        <v>0</v>
      </c>
      <c r="K79" s="8" t="s">
        <v>167</v>
      </c>
      <c r="L79" s="9" t="n">
        <f aca="false">DATE(MID(K79,1,4),MID(K79,6,2),MID(K79,9,2))</f>
        <v>44813</v>
      </c>
      <c r="M79" s="8" t="str">
        <f aca="false">MID(K79,12,8)</f>
        <v>19:53:37</v>
      </c>
      <c r="N79" s="10" t="n">
        <v>13081.7</v>
      </c>
      <c r="O79" s="11" t="s">
        <v>21</v>
      </c>
      <c r="P79" s="11" t="s">
        <v>21</v>
      </c>
      <c r="Q79" s="10" t="n">
        <v>0</v>
      </c>
      <c r="R79" s="10" t="n">
        <v>0.11</v>
      </c>
    </row>
    <row r="80" customFormat="false" ht="12.8" hidden="false" customHeight="false" outlineLevel="0" collapsed="false">
      <c r="A80" s="8" t="n">
        <v>20394197</v>
      </c>
      <c r="B80" s="8" t="s">
        <v>168</v>
      </c>
      <c r="C80" s="9" t="n">
        <f aca="false">DATE(MID(B80,1,4),MID(B80,6,2),MID(B80,9,2))</f>
        <v>44813</v>
      </c>
      <c r="D80" s="8" t="str">
        <f aca="false">MID(B80,12,8)</f>
        <v>20:10:28</v>
      </c>
      <c r="E80" s="8" t="s">
        <v>27</v>
      </c>
      <c r="F80" s="10" t="n">
        <v>0.04</v>
      </c>
      <c r="G80" s="8" t="s">
        <v>19</v>
      </c>
      <c r="H80" s="10" t="n">
        <v>13090</v>
      </c>
      <c r="I80" s="10" t="n">
        <v>0</v>
      </c>
      <c r="J80" s="10" t="n">
        <v>0</v>
      </c>
      <c r="K80" s="8" t="s">
        <v>169</v>
      </c>
      <c r="L80" s="9" t="n">
        <f aca="false">DATE(MID(K80,1,4),MID(K80,6,2),MID(K80,9,2))</f>
        <v>44813</v>
      </c>
      <c r="M80" s="8" t="str">
        <f aca="false">MID(K80,12,8)</f>
        <v>20:16:34</v>
      </c>
      <c r="N80" s="10" t="n">
        <v>13100.5</v>
      </c>
      <c r="O80" s="11" t="s">
        <v>21</v>
      </c>
      <c r="P80" s="11" t="s">
        <v>21</v>
      </c>
      <c r="Q80" s="10" t="n">
        <v>0</v>
      </c>
      <c r="R80" s="10" t="n">
        <v>-0.42</v>
      </c>
    </row>
    <row r="81" customFormat="false" ht="12.8" hidden="false" customHeight="false" outlineLevel="0" collapsed="false">
      <c r="A81" s="8" t="n">
        <v>20395831</v>
      </c>
      <c r="B81" s="8" t="s">
        <v>170</v>
      </c>
      <c r="C81" s="9" t="n">
        <f aca="false">DATE(MID(B81,1,4),MID(B81,6,2),MID(B81,9,2))</f>
        <v>44813</v>
      </c>
      <c r="D81" s="8" t="str">
        <f aca="false">MID(B81,12,8)</f>
        <v>21:15:47</v>
      </c>
      <c r="E81" s="8" t="s">
        <v>27</v>
      </c>
      <c r="F81" s="10" t="n">
        <v>0.14</v>
      </c>
      <c r="G81" s="8" t="s">
        <v>19</v>
      </c>
      <c r="H81" s="10" t="n">
        <v>13107</v>
      </c>
      <c r="I81" s="10" t="n">
        <v>0</v>
      </c>
      <c r="J81" s="10" t="n">
        <v>0</v>
      </c>
      <c r="K81" s="8" t="s">
        <v>171</v>
      </c>
      <c r="L81" s="9" t="n">
        <f aca="false">DATE(MID(K81,1,4),MID(K81,6,2),MID(K81,9,2))</f>
        <v>44813</v>
      </c>
      <c r="M81" s="8" t="str">
        <f aca="false">MID(K81,12,8)</f>
        <v>21:33:03</v>
      </c>
      <c r="N81" s="10" t="n">
        <v>13104.6</v>
      </c>
      <c r="O81" s="11" t="s">
        <v>21</v>
      </c>
      <c r="P81" s="11" t="s">
        <v>21</v>
      </c>
      <c r="Q81" s="10" t="n">
        <v>0</v>
      </c>
      <c r="R81" s="10" t="n">
        <v>0.34</v>
      </c>
    </row>
    <row r="82" customFormat="false" ht="12.8" hidden="false" customHeight="false" outlineLevel="0" collapsed="false">
      <c r="A82" s="8" t="n">
        <v>20396227</v>
      </c>
      <c r="B82" s="8" t="s">
        <v>172</v>
      </c>
      <c r="C82" s="9" t="n">
        <f aca="false">DATE(MID(B82,1,4),MID(B82,6,2),MID(B82,9,2))</f>
        <v>44813</v>
      </c>
      <c r="D82" s="8" t="str">
        <f aca="false">MID(B82,12,8)</f>
        <v>21:23:17</v>
      </c>
      <c r="E82" s="8" t="s">
        <v>27</v>
      </c>
      <c r="F82" s="10" t="n">
        <v>0.14</v>
      </c>
      <c r="G82" s="8" t="s">
        <v>19</v>
      </c>
      <c r="H82" s="10" t="n">
        <v>13109</v>
      </c>
      <c r="I82" s="10" t="n">
        <v>0</v>
      </c>
      <c r="J82" s="10" t="n">
        <v>0</v>
      </c>
      <c r="K82" s="8" t="s">
        <v>173</v>
      </c>
      <c r="L82" s="9" t="n">
        <f aca="false">DATE(MID(K82,1,4),MID(K82,6,2),MID(K82,9,2))</f>
        <v>44813</v>
      </c>
      <c r="M82" s="8" t="str">
        <f aca="false">MID(K82,12,8)</f>
        <v>21:27:09</v>
      </c>
      <c r="N82" s="10" t="n">
        <v>13105.4</v>
      </c>
      <c r="O82" s="11" t="s">
        <v>21</v>
      </c>
      <c r="P82" s="11" t="s">
        <v>21</v>
      </c>
      <c r="Q82" s="10" t="n">
        <v>0</v>
      </c>
      <c r="R82" s="10" t="n">
        <v>0.5</v>
      </c>
    </row>
    <row r="83" customFormat="false" ht="12.8" hidden="false" customHeight="false" outlineLevel="0" collapsed="false">
      <c r="A83" s="8" t="n">
        <v>20396583</v>
      </c>
      <c r="B83" s="8" t="s">
        <v>174</v>
      </c>
      <c r="C83" s="9" t="n">
        <f aca="false">DATE(MID(B83,1,4),MID(B83,6,2),MID(B83,9,2))</f>
        <v>44813</v>
      </c>
      <c r="D83" s="8" t="str">
        <f aca="false">MID(B83,12,8)</f>
        <v>21:29:53</v>
      </c>
      <c r="E83" s="8" t="s">
        <v>27</v>
      </c>
      <c r="F83" s="10" t="n">
        <v>0.14</v>
      </c>
      <c r="G83" s="8" t="s">
        <v>19</v>
      </c>
      <c r="H83" s="10" t="n">
        <v>13110</v>
      </c>
      <c r="I83" s="10" t="n">
        <v>0</v>
      </c>
      <c r="J83" s="10" t="n">
        <v>0</v>
      </c>
      <c r="K83" s="8" t="s">
        <v>175</v>
      </c>
      <c r="L83" s="9" t="n">
        <f aca="false">DATE(MID(K83,1,4),MID(K83,6,2),MID(K83,9,2))</f>
        <v>44813</v>
      </c>
      <c r="M83" s="8" t="str">
        <f aca="false">MID(K83,12,8)</f>
        <v>21:33:00</v>
      </c>
      <c r="N83" s="10" t="n">
        <v>13105.1</v>
      </c>
      <c r="O83" s="11" t="s">
        <v>21</v>
      </c>
      <c r="P83" s="11" t="s">
        <v>21</v>
      </c>
      <c r="Q83" s="10" t="n">
        <v>0</v>
      </c>
      <c r="R83" s="10" t="n">
        <v>0.69</v>
      </c>
    </row>
    <row r="84" customFormat="false" ht="12.8" hidden="false" customHeight="false" outlineLevel="0" collapsed="false">
      <c r="A84" s="8" t="n">
        <v>20397225</v>
      </c>
      <c r="B84" s="8" t="s">
        <v>176</v>
      </c>
      <c r="C84" s="9" t="n">
        <f aca="false">DATE(MID(B84,1,4),MID(B84,6,2),MID(B84,9,2))</f>
        <v>44813</v>
      </c>
      <c r="D84" s="8" t="str">
        <f aca="false">MID(B84,12,8)</f>
        <v>22:03:26</v>
      </c>
      <c r="E84" s="8" t="s">
        <v>27</v>
      </c>
      <c r="F84" s="10" t="n">
        <v>0.04</v>
      </c>
      <c r="G84" s="8" t="s">
        <v>19</v>
      </c>
      <c r="H84" s="10" t="n">
        <v>13110.8</v>
      </c>
      <c r="I84" s="10" t="n">
        <v>0</v>
      </c>
      <c r="J84" s="10" t="n">
        <v>0</v>
      </c>
      <c r="K84" s="8" t="s">
        <v>177</v>
      </c>
      <c r="L84" s="9" t="n">
        <f aca="false">DATE(MID(K84,1,4),MID(K84,6,2),MID(K84,9,2))</f>
        <v>44813</v>
      </c>
      <c r="M84" s="8" t="str">
        <f aca="false">MID(K84,12,8)</f>
        <v>22:08:28</v>
      </c>
      <c r="N84" s="10" t="n">
        <v>13108.2</v>
      </c>
      <c r="O84" s="11" t="s">
        <v>21</v>
      </c>
      <c r="P84" s="11" t="s">
        <v>21</v>
      </c>
      <c r="Q84" s="10" t="n">
        <v>0</v>
      </c>
      <c r="R84" s="10" t="n">
        <v>0.1</v>
      </c>
    </row>
    <row r="85" customFormat="false" ht="12.8" hidden="false" customHeight="false" outlineLevel="0" collapsed="false">
      <c r="A85" s="8" t="n">
        <v>20413128</v>
      </c>
      <c r="B85" s="8" t="s">
        <v>178</v>
      </c>
      <c r="C85" s="9" t="n">
        <f aca="false">DATE(MID(B85,1,4),MID(B85,6,2),MID(B85,9,2))</f>
        <v>44816</v>
      </c>
      <c r="D85" s="8" t="str">
        <f aca="false">MID(B85,12,8)</f>
        <v>09:54:31</v>
      </c>
      <c r="E85" s="8" t="s">
        <v>27</v>
      </c>
      <c r="F85" s="10" t="n">
        <v>0.03</v>
      </c>
      <c r="G85" s="8" t="s">
        <v>19</v>
      </c>
      <c r="H85" s="10" t="n">
        <v>13168.7</v>
      </c>
      <c r="I85" s="10" t="n">
        <v>0</v>
      </c>
      <c r="J85" s="10" t="n">
        <v>0</v>
      </c>
      <c r="K85" s="8" t="s">
        <v>179</v>
      </c>
      <c r="L85" s="9" t="n">
        <f aca="false">DATE(MID(K85,1,4),MID(K85,6,2),MID(K85,9,2))</f>
        <v>44816</v>
      </c>
      <c r="M85" s="8" t="str">
        <f aca="false">MID(K85,12,8)</f>
        <v>10:01:46</v>
      </c>
      <c r="N85" s="10" t="n">
        <v>13151.3</v>
      </c>
      <c r="O85" s="11" t="s">
        <v>21</v>
      </c>
      <c r="P85" s="11" t="s">
        <v>21</v>
      </c>
      <c r="Q85" s="10" t="n">
        <v>0</v>
      </c>
      <c r="R85" s="10" t="n">
        <v>0.52</v>
      </c>
    </row>
    <row r="86" customFormat="false" ht="12.8" hidden="false" customHeight="false" outlineLevel="0" collapsed="false">
      <c r="A86" s="8" t="n">
        <v>20413447</v>
      </c>
      <c r="B86" s="8" t="s">
        <v>180</v>
      </c>
      <c r="C86" s="9" t="n">
        <f aca="false">DATE(MID(B86,1,4),MID(B86,6,2),MID(B86,9,2))</f>
        <v>44816</v>
      </c>
      <c r="D86" s="8" t="str">
        <f aca="false">MID(B86,12,8)</f>
        <v>09:54:45</v>
      </c>
      <c r="E86" s="8" t="s">
        <v>27</v>
      </c>
      <c r="F86" s="10" t="n">
        <v>0.03</v>
      </c>
      <c r="G86" s="8" t="s">
        <v>19</v>
      </c>
      <c r="H86" s="10" t="n">
        <v>13170.4</v>
      </c>
      <c r="I86" s="10" t="n">
        <v>0</v>
      </c>
      <c r="J86" s="10" t="n">
        <v>0</v>
      </c>
      <c r="K86" s="8" t="s">
        <v>181</v>
      </c>
      <c r="L86" s="9" t="n">
        <f aca="false">DATE(MID(K86,1,4),MID(K86,6,2),MID(K86,9,2))</f>
        <v>44816</v>
      </c>
      <c r="M86" s="8" t="str">
        <f aca="false">MID(K86,12,8)</f>
        <v>10:01:43</v>
      </c>
      <c r="N86" s="10" t="n">
        <v>13150.9</v>
      </c>
      <c r="O86" s="11" t="s">
        <v>21</v>
      </c>
      <c r="P86" s="11" t="s">
        <v>21</v>
      </c>
      <c r="Q86" s="10" t="n">
        <v>0</v>
      </c>
      <c r="R86" s="10" t="n">
        <v>0.59</v>
      </c>
    </row>
    <row r="87" customFormat="false" ht="12.8" hidden="false" customHeight="false" outlineLevel="0" collapsed="false">
      <c r="A87" s="8" t="n">
        <v>20415577</v>
      </c>
      <c r="B87" s="8" t="s">
        <v>182</v>
      </c>
      <c r="C87" s="9" t="n">
        <f aca="false">DATE(MID(B87,1,4),MID(B87,6,2),MID(B87,9,2))</f>
        <v>44816</v>
      </c>
      <c r="D87" s="8" t="str">
        <f aca="false">MID(B87,12,8)</f>
        <v>10:05:16</v>
      </c>
      <c r="E87" s="8" t="s">
        <v>27</v>
      </c>
      <c r="F87" s="10" t="n">
        <v>0.03</v>
      </c>
      <c r="G87" s="8" t="s">
        <v>19</v>
      </c>
      <c r="H87" s="10" t="n">
        <v>13165.8</v>
      </c>
      <c r="I87" s="10" t="n">
        <v>0</v>
      </c>
      <c r="J87" s="10" t="n">
        <v>0</v>
      </c>
      <c r="K87" s="8" t="s">
        <v>183</v>
      </c>
      <c r="L87" s="9" t="n">
        <f aca="false">DATE(MID(K87,1,4),MID(K87,6,2),MID(K87,9,2))</f>
        <v>44816</v>
      </c>
      <c r="M87" s="8" t="str">
        <f aca="false">MID(K87,12,8)</f>
        <v>10:23:02</v>
      </c>
      <c r="N87" s="10" t="n">
        <v>13192.9</v>
      </c>
      <c r="O87" s="11" t="s">
        <v>21</v>
      </c>
      <c r="P87" s="11" t="s">
        <v>21</v>
      </c>
      <c r="Q87" s="10" t="n">
        <v>0</v>
      </c>
      <c r="R87" s="10" t="n">
        <v>-0.81</v>
      </c>
    </row>
    <row r="88" customFormat="false" ht="12.8" hidden="false" customHeight="false" outlineLevel="0" collapsed="false">
      <c r="A88" s="8" t="n">
        <v>20415954</v>
      </c>
      <c r="B88" s="8" t="s">
        <v>184</v>
      </c>
      <c r="C88" s="9" t="n">
        <f aca="false">DATE(MID(B88,1,4),MID(B88,6,2),MID(B88,9,2))</f>
        <v>44816</v>
      </c>
      <c r="D88" s="8" t="str">
        <f aca="false">MID(B88,12,8)</f>
        <v>10:06:01</v>
      </c>
      <c r="E88" s="8" t="s">
        <v>27</v>
      </c>
      <c r="F88" s="10" t="n">
        <v>0.03</v>
      </c>
      <c r="G88" s="8" t="s">
        <v>19</v>
      </c>
      <c r="H88" s="10" t="n">
        <v>13173.3</v>
      </c>
      <c r="I88" s="10" t="n">
        <v>0</v>
      </c>
      <c r="J88" s="10" t="n">
        <v>0</v>
      </c>
      <c r="K88" s="8" t="s">
        <v>183</v>
      </c>
      <c r="L88" s="9" t="n">
        <f aca="false">DATE(MID(K88,1,4),MID(K88,6,2),MID(K88,9,2))</f>
        <v>44816</v>
      </c>
      <c r="M88" s="8" t="str">
        <f aca="false">MID(K88,12,8)</f>
        <v>10:23:02</v>
      </c>
      <c r="N88" s="10" t="n">
        <v>13193</v>
      </c>
      <c r="O88" s="11" t="s">
        <v>21</v>
      </c>
      <c r="P88" s="11" t="s">
        <v>21</v>
      </c>
      <c r="Q88" s="10" t="n">
        <v>0</v>
      </c>
      <c r="R88" s="10" t="n">
        <v>-0.59</v>
      </c>
    </row>
    <row r="89" customFormat="false" ht="12.8" hidden="false" customHeight="false" outlineLevel="0" collapsed="false">
      <c r="A89" s="8" t="n">
        <v>20417735</v>
      </c>
      <c r="B89" s="8" t="s">
        <v>185</v>
      </c>
      <c r="C89" s="9" t="n">
        <f aca="false">DATE(MID(B89,1,4),MID(B89,6,2),MID(B89,9,2))</f>
        <v>44816</v>
      </c>
      <c r="D89" s="8" t="str">
        <f aca="false">MID(B89,12,8)</f>
        <v>10:16:41</v>
      </c>
      <c r="E89" s="8" t="s">
        <v>27</v>
      </c>
      <c r="F89" s="10" t="n">
        <v>0.03</v>
      </c>
      <c r="G89" s="8" t="s">
        <v>19</v>
      </c>
      <c r="H89" s="10" t="n">
        <v>13180.1</v>
      </c>
      <c r="I89" s="10" t="n">
        <v>0</v>
      </c>
      <c r="J89" s="10" t="n">
        <v>0</v>
      </c>
      <c r="K89" s="8" t="s">
        <v>183</v>
      </c>
      <c r="L89" s="9" t="n">
        <f aca="false">DATE(MID(K89,1,4),MID(K89,6,2),MID(K89,9,2))</f>
        <v>44816</v>
      </c>
      <c r="M89" s="8" t="str">
        <f aca="false">MID(K89,12,8)</f>
        <v>10:23:02</v>
      </c>
      <c r="N89" s="10" t="n">
        <v>13192.9</v>
      </c>
      <c r="O89" s="11" t="s">
        <v>21</v>
      </c>
      <c r="P89" s="11" t="s">
        <v>21</v>
      </c>
      <c r="Q89" s="10" t="n">
        <v>0</v>
      </c>
      <c r="R89" s="10" t="n">
        <v>-0.38</v>
      </c>
    </row>
    <row r="90" customFormat="false" ht="12.8" hidden="false" customHeight="false" outlineLevel="0" collapsed="false">
      <c r="A90" s="8" t="n">
        <v>20418593</v>
      </c>
      <c r="B90" s="8" t="s">
        <v>186</v>
      </c>
      <c r="C90" s="9" t="n">
        <f aca="false">DATE(MID(B90,1,4),MID(B90,6,2),MID(B90,9,2))</f>
        <v>44816</v>
      </c>
      <c r="D90" s="8" t="str">
        <f aca="false">MID(B90,12,8)</f>
        <v>10:21:16</v>
      </c>
      <c r="E90" s="8" t="s">
        <v>27</v>
      </c>
      <c r="F90" s="10" t="n">
        <v>0.03</v>
      </c>
      <c r="G90" s="8" t="s">
        <v>19</v>
      </c>
      <c r="H90" s="10" t="n">
        <v>13185.1</v>
      </c>
      <c r="I90" s="10" t="n">
        <v>0</v>
      </c>
      <c r="J90" s="10" t="n">
        <v>0</v>
      </c>
      <c r="K90" s="8" t="s">
        <v>183</v>
      </c>
      <c r="L90" s="9" t="n">
        <f aca="false">DATE(MID(K90,1,4),MID(K90,6,2),MID(K90,9,2))</f>
        <v>44816</v>
      </c>
      <c r="M90" s="8" t="str">
        <f aca="false">MID(K90,12,8)</f>
        <v>10:23:02</v>
      </c>
      <c r="N90" s="10" t="n">
        <v>13193</v>
      </c>
      <c r="O90" s="11" t="s">
        <v>21</v>
      </c>
      <c r="P90" s="11" t="s">
        <v>21</v>
      </c>
      <c r="Q90" s="10" t="n">
        <v>0</v>
      </c>
      <c r="R90" s="10" t="n">
        <v>-0.24</v>
      </c>
    </row>
    <row r="91" customFormat="false" ht="12.8" hidden="false" customHeight="false" outlineLevel="0" collapsed="false">
      <c r="A91" s="8" t="n">
        <v>20419425</v>
      </c>
      <c r="B91" s="8" t="s">
        <v>187</v>
      </c>
      <c r="C91" s="9" t="n">
        <f aca="false">DATE(MID(B91,1,4),MID(B91,6,2),MID(B91,9,2))</f>
        <v>44816</v>
      </c>
      <c r="D91" s="8" t="str">
        <f aca="false">MID(B91,12,8)</f>
        <v>10:23:54</v>
      </c>
      <c r="E91" s="8" t="s">
        <v>18</v>
      </c>
      <c r="F91" s="10" t="n">
        <v>0.07</v>
      </c>
      <c r="G91" s="8" t="s">
        <v>19</v>
      </c>
      <c r="H91" s="10" t="n">
        <v>13201.7</v>
      </c>
      <c r="I91" s="10" t="n">
        <v>0</v>
      </c>
      <c r="J91" s="10" t="n">
        <v>0</v>
      </c>
      <c r="K91" s="8" t="s">
        <v>188</v>
      </c>
      <c r="L91" s="9" t="n">
        <f aca="false">DATE(MID(K91,1,4),MID(K91,6,2),MID(K91,9,2))</f>
        <v>44816</v>
      </c>
      <c r="M91" s="8" t="str">
        <f aca="false">MID(K91,12,8)</f>
        <v>10:27:15</v>
      </c>
      <c r="N91" s="10" t="n">
        <v>13227.3</v>
      </c>
      <c r="O91" s="11" t="s">
        <v>21</v>
      </c>
      <c r="P91" s="11" t="s">
        <v>21</v>
      </c>
      <c r="Q91" s="10" t="n">
        <v>0</v>
      </c>
      <c r="R91" s="10" t="n">
        <v>1.79</v>
      </c>
    </row>
    <row r="92" customFormat="false" ht="12.8" hidden="false" customHeight="false" outlineLevel="0" collapsed="false">
      <c r="A92" s="8" t="n">
        <v>20421019</v>
      </c>
      <c r="B92" s="8" t="s">
        <v>189</v>
      </c>
      <c r="C92" s="9" t="n">
        <f aca="false">DATE(MID(B92,1,4),MID(B92,6,2),MID(B92,9,2))</f>
        <v>44816</v>
      </c>
      <c r="D92" s="8" t="str">
        <f aca="false">MID(B92,12,8)</f>
        <v>10:35:07</v>
      </c>
      <c r="E92" s="8" t="s">
        <v>27</v>
      </c>
      <c r="F92" s="10" t="n">
        <v>0.03</v>
      </c>
      <c r="G92" s="8" t="s">
        <v>19</v>
      </c>
      <c r="H92" s="10" t="n">
        <v>13229.1</v>
      </c>
      <c r="I92" s="10" t="n">
        <v>0</v>
      </c>
      <c r="J92" s="10" t="n">
        <v>0</v>
      </c>
      <c r="K92" s="8" t="s">
        <v>190</v>
      </c>
      <c r="L92" s="9" t="n">
        <f aca="false">DATE(MID(K92,1,4),MID(K92,6,2),MID(K92,9,2))</f>
        <v>44816</v>
      </c>
      <c r="M92" s="8" t="str">
        <f aca="false">MID(K92,12,8)</f>
        <v>10:37:39</v>
      </c>
      <c r="N92" s="10" t="n">
        <v>13221.9</v>
      </c>
      <c r="O92" s="11" t="s">
        <v>21</v>
      </c>
      <c r="P92" s="11" t="s">
        <v>21</v>
      </c>
      <c r="Q92" s="10" t="n">
        <v>0</v>
      </c>
      <c r="R92" s="10" t="n">
        <v>0.22</v>
      </c>
    </row>
    <row r="93" customFormat="false" ht="12.8" hidden="false" customHeight="false" outlineLevel="0" collapsed="false">
      <c r="A93" s="8" t="n">
        <v>20421725</v>
      </c>
      <c r="B93" s="8" t="s">
        <v>191</v>
      </c>
      <c r="C93" s="9" t="n">
        <f aca="false">DATE(MID(B93,1,4),MID(B93,6,2),MID(B93,9,2))</f>
        <v>44816</v>
      </c>
      <c r="D93" s="8" t="str">
        <f aca="false">MID(B93,12,8)</f>
        <v>10:40:18</v>
      </c>
      <c r="E93" s="8" t="s">
        <v>18</v>
      </c>
      <c r="F93" s="10" t="n">
        <v>0.03</v>
      </c>
      <c r="G93" s="8" t="s">
        <v>19</v>
      </c>
      <c r="H93" s="10" t="n">
        <v>13223.9</v>
      </c>
      <c r="I93" s="10" t="n">
        <v>0</v>
      </c>
      <c r="J93" s="10" t="n">
        <v>0</v>
      </c>
      <c r="K93" s="8" t="s">
        <v>192</v>
      </c>
      <c r="L93" s="9" t="n">
        <f aca="false">DATE(MID(K93,1,4),MID(K93,6,2),MID(K93,9,2))</f>
        <v>44816</v>
      </c>
      <c r="M93" s="8" t="str">
        <f aca="false">MID(K93,12,8)</f>
        <v>10:40:26</v>
      </c>
      <c r="N93" s="10" t="n">
        <v>13224.6</v>
      </c>
      <c r="O93" s="11" t="s">
        <v>21</v>
      </c>
      <c r="P93" s="11" t="s">
        <v>21</v>
      </c>
      <c r="Q93" s="10" t="n">
        <v>0</v>
      </c>
      <c r="R93" s="10" t="n">
        <v>0.02</v>
      </c>
    </row>
    <row r="94" customFormat="false" ht="12.8" hidden="false" customHeight="false" outlineLevel="0" collapsed="false">
      <c r="A94" s="8" t="n">
        <v>20422084</v>
      </c>
      <c r="B94" s="8" t="s">
        <v>193</v>
      </c>
      <c r="C94" s="9" t="n">
        <f aca="false">DATE(MID(B94,1,4),MID(B94,6,2),MID(B94,9,2))</f>
        <v>44816</v>
      </c>
      <c r="D94" s="8" t="str">
        <f aca="false">MID(B94,12,8)</f>
        <v>10:41:17</v>
      </c>
      <c r="E94" s="8" t="s">
        <v>27</v>
      </c>
      <c r="F94" s="10" t="n">
        <v>0.03</v>
      </c>
      <c r="G94" s="8" t="s">
        <v>19</v>
      </c>
      <c r="H94" s="10" t="n">
        <v>13231.1</v>
      </c>
      <c r="I94" s="10" t="n">
        <v>0</v>
      </c>
      <c r="J94" s="10" t="n">
        <v>0</v>
      </c>
      <c r="K94" s="8" t="s">
        <v>194</v>
      </c>
      <c r="L94" s="9" t="n">
        <f aca="false">DATE(MID(K94,1,4),MID(K94,6,2),MID(K94,9,2))</f>
        <v>44816</v>
      </c>
      <c r="M94" s="8" t="str">
        <f aca="false">MID(K94,12,8)</f>
        <v>10:42:50</v>
      </c>
      <c r="N94" s="10" t="n">
        <v>13239.7</v>
      </c>
      <c r="O94" s="11" t="s">
        <v>21</v>
      </c>
      <c r="P94" s="11" t="s">
        <v>21</v>
      </c>
      <c r="Q94" s="10" t="n">
        <v>0</v>
      </c>
      <c r="R94" s="10" t="n">
        <v>-0.26</v>
      </c>
    </row>
    <row r="95" customFormat="false" ht="12.8" hidden="false" customHeight="false" outlineLevel="0" collapsed="false">
      <c r="A95" s="8" t="n">
        <v>20422561</v>
      </c>
      <c r="B95" s="8" t="s">
        <v>195</v>
      </c>
      <c r="C95" s="9" t="n">
        <f aca="false">DATE(MID(B95,1,4),MID(B95,6,2),MID(B95,9,2))</f>
        <v>44816</v>
      </c>
      <c r="D95" s="8" t="str">
        <f aca="false">MID(B95,12,8)</f>
        <v>10:44:07</v>
      </c>
      <c r="E95" s="8" t="s">
        <v>27</v>
      </c>
      <c r="F95" s="10" t="n">
        <v>0.03</v>
      </c>
      <c r="G95" s="8" t="s">
        <v>19</v>
      </c>
      <c r="H95" s="10" t="n">
        <v>13240</v>
      </c>
      <c r="I95" s="10" t="n">
        <v>0</v>
      </c>
      <c r="J95" s="10" t="n">
        <v>0</v>
      </c>
      <c r="K95" s="8" t="s">
        <v>196</v>
      </c>
      <c r="L95" s="9" t="n">
        <f aca="false">DATE(MID(K95,1,4),MID(K95,6,2),MID(K95,9,2))</f>
        <v>44816</v>
      </c>
      <c r="M95" s="8" t="str">
        <f aca="false">MID(K95,12,8)</f>
        <v>10:46:50</v>
      </c>
      <c r="N95" s="10" t="n">
        <v>13251</v>
      </c>
      <c r="O95" s="11" t="s">
        <v>21</v>
      </c>
      <c r="P95" s="11" t="s">
        <v>21</v>
      </c>
      <c r="Q95" s="10" t="n">
        <v>0</v>
      </c>
      <c r="R95" s="10" t="n">
        <v>-0.33</v>
      </c>
    </row>
    <row r="96" customFormat="false" ht="12.8" hidden="false" customHeight="false" outlineLevel="0" collapsed="false">
      <c r="A96" s="8" t="n">
        <v>20423098</v>
      </c>
      <c r="B96" s="8" t="s">
        <v>197</v>
      </c>
      <c r="C96" s="9" t="n">
        <f aca="false">DATE(MID(B96,1,4),MID(B96,6,2),MID(B96,9,2))</f>
        <v>44816</v>
      </c>
      <c r="D96" s="8" t="str">
        <f aca="false">MID(B96,12,8)</f>
        <v>10:47:04</v>
      </c>
      <c r="E96" s="8" t="s">
        <v>18</v>
      </c>
      <c r="F96" s="10" t="n">
        <v>0.07</v>
      </c>
      <c r="G96" s="8" t="s">
        <v>19</v>
      </c>
      <c r="H96" s="10" t="n">
        <v>13252.9</v>
      </c>
      <c r="I96" s="10" t="n">
        <v>0</v>
      </c>
      <c r="J96" s="10" t="n">
        <v>0</v>
      </c>
      <c r="K96" s="8" t="s">
        <v>198</v>
      </c>
      <c r="L96" s="9" t="n">
        <f aca="false">DATE(MID(K96,1,4),MID(K96,6,2),MID(K96,9,2))</f>
        <v>44816</v>
      </c>
      <c r="M96" s="8" t="str">
        <f aca="false">MID(K96,12,8)</f>
        <v>10:51:47</v>
      </c>
      <c r="N96" s="10" t="n">
        <v>13239.8</v>
      </c>
      <c r="O96" s="11" t="s">
        <v>21</v>
      </c>
      <c r="P96" s="11" t="s">
        <v>21</v>
      </c>
      <c r="Q96" s="10" t="n">
        <v>0</v>
      </c>
      <c r="R96" s="10" t="n">
        <v>-0.92</v>
      </c>
    </row>
    <row r="97" customFormat="false" ht="12.8" hidden="false" customHeight="false" outlineLevel="0" collapsed="false">
      <c r="A97" s="8" t="n">
        <v>20423836</v>
      </c>
      <c r="B97" s="8" t="s">
        <v>199</v>
      </c>
      <c r="C97" s="9" t="n">
        <f aca="false">DATE(MID(B97,1,4),MID(B97,6,2),MID(B97,9,2))</f>
        <v>44816</v>
      </c>
      <c r="D97" s="8" t="str">
        <f aca="false">MID(B97,12,8)</f>
        <v>10:55:36</v>
      </c>
      <c r="E97" s="8" t="s">
        <v>18</v>
      </c>
      <c r="F97" s="10" t="n">
        <v>0.04</v>
      </c>
      <c r="G97" s="8" t="s">
        <v>19</v>
      </c>
      <c r="H97" s="10" t="n">
        <v>13240.5</v>
      </c>
      <c r="I97" s="10" t="n">
        <v>0</v>
      </c>
      <c r="J97" s="10" t="n">
        <v>0</v>
      </c>
      <c r="K97" s="8" t="s">
        <v>200</v>
      </c>
      <c r="L97" s="9" t="n">
        <f aca="false">DATE(MID(K97,1,4),MID(K97,6,2),MID(K97,9,2))</f>
        <v>44816</v>
      </c>
      <c r="M97" s="8" t="str">
        <f aca="false">MID(K97,12,8)</f>
        <v>11:35:09</v>
      </c>
      <c r="N97" s="10" t="n">
        <v>13288.4</v>
      </c>
      <c r="O97" s="11" t="s">
        <v>21</v>
      </c>
      <c r="P97" s="11" t="s">
        <v>21</v>
      </c>
      <c r="Q97" s="10" t="n">
        <v>0</v>
      </c>
      <c r="R97" s="10" t="n">
        <v>1.92</v>
      </c>
    </row>
    <row r="98" customFormat="false" ht="12.8" hidden="false" customHeight="false" outlineLevel="0" collapsed="false">
      <c r="A98" s="8" t="n">
        <v>20425049</v>
      </c>
      <c r="B98" s="8" t="s">
        <v>201</v>
      </c>
      <c r="C98" s="9" t="n">
        <f aca="false">DATE(MID(B98,1,4),MID(B98,6,2),MID(B98,9,2))</f>
        <v>44816</v>
      </c>
      <c r="D98" s="8" t="str">
        <f aca="false">MID(B98,12,8)</f>
        <v>11:06:54</v>
      </c>
      <c r="E98" s="8" t="s">
        <v>18</v>
      </c>
      <c r="F98" s="10" t="n">
        <v>0.04</v>
      </c>
      <c r="G98" s="8" t="s">
        <v>19</v>
      </c>
      <c r="H98" s="10" t="n">
        <v>13256.4</v>
      </c>
      <c r="I98" s="10" t="n">
        <v>0</v>
      </c>
      <c r="J98" s="10" t="n">
        <v>0</v>
      </c>
      <c r="K98" s="8" t="s">
        <v>202</v>
      </c>
      <c r="L98" s="9" t="n">
        <f aca="false">DATE(MID(K98,1,4),MID(K98,6,2),MID(K98,9,2))</f>
        <v>44816</v>
      </c>
      <c r="M98" s="8" t="str">
        <f aca="false">MID(K98,12,8)</f>
        <v>11:08:43</v>
      </c>
      <c r="N98" s="10" t="n">
        <v>13243</v>
      </c>
      <c r="O98" s="11" t="s">
        <v>21</v>
      </c>
      <c r="P98" s="11" t="s">
        <v>21</v>
      </c>
      <c r="Q98" s="10" t="n">
        <v>0</v>
      </c>
      <c r="R98" s="10" t="n">
        <v>-0.54</v>
      </c>
    </row>
    <row r="99" customFormat="false" ht="12.8" hidden="false" customHeight="false" outlineLevel="0" collapsed="false">
      <c r="A99" s="8" t="n">
        <v>20426359</v>
      </c>
      <c r="B99" s="8" t="s">
        <v>203</v>
      </c>
      <c r="C99" s="9" t="n">
        <f aca="false">DATE(MID(B99,1,4),MID(B99,6,2),MID(B99,9,2))</f>
        <v>44816</v>
      </c>
      <c r="D99" s="8" t="str">
        <f aca="false">MID(B99,12,8)</f>
        <v>11:25:06</v>
      </c>
      <c r="E99" s="8" t="s">
        <v>18</v>
      </c>
      <c r="F99" s="10" t="n">
        <v>0.04</v>
      </c>
      <c r="G99" s="8" t="s">
        <v>19</v>
      </c>
      <c r="H99" s="10" t="n">
        <v>13263.4</v>
      </c>
      <c r="I99" s="10" t="n">
        <v>0</v>
      </c>
      <c r="J99" s="10" t="n">
        <v>0</v>
      </c>
      <c r="K99" s="8" t="s">
        <v>204</v>
      </c>
      <c r="L99" s="9" t="n">
        <f aca="false">DATE(MID(K99,1,4),MID(K99,6,2),MID(K99,9,2))</f>
        <v>44816</v>
      </c>
      <c r="M99" s="8" t="str">
        <f aca="false">MID(K99,12,8)</f>
        <v>11:35:10</v>
      </c>
      <c r="N99" s="10" t="n">
        <v>13287.4</v>
      </c>
      <c r="O99" s="11" t="s">
        <v>21</v>
      </c>
      <c r="P99" s="11" t="s">
        <v>21</v>
      </c>
      <c r="Q99" s="10" t="n">
        <v>0</v>
      </c>
      <c r="R99" s="10" t="n">
        <v>0.96</v>
      </c>
    </row>
    <row r="100" customFormat="false" ht="12.8" hidden="false" customHeight="false" outlineLevel="0" collapsed="false">
      <c r="A100" s="8" t="n">
        <v>20426726</v>
      </c>
      <c r="B100" s="8" t="s">
        <v>205</v>
      </c>
      <c r="C100" s="9" t="n">
        <f aca="false">DATE(MID(B100,1,4),MID(B100,6,2),MID(B100,9,2))</f>
        <v>44816</v>
      </c>
      <c r="D100" s="8" t="str">
        <f aca="false">MID(B100,12,8)</f>
        <v>11:26:29</v>
      </c>
      <c r="E100" s="8" t="s">
        <v>18</v>
      </c>
      <c r="F100" s="10" t="n">
        <v>0.04</v>
      </c>
      <c r="G100" s="8" t="s">
        <v>19</v>
      </c>
      <c r="H100" s="10" t="n">
        <v>13267.7</v>
      </c>
      <c r="I100" s="10" t="n">
        <v>0</v>
      </c>
      <c r="J100" s="10" t="n">
        <v>0</v>
      </c>
      <c r="K100" s="8" t="s">
        <v>206</v>
      </c>
      <c r="L100" s="9" t="n">
        <f aca="false">DATE(MID(K100,1,4),MID(K100,6,2),MID(K100,9,2))</f>
        <v>44816</v>
      </c>
      <c r="M100" s="8" t="str">
        <f aca="false">MID(K100,12,8)</f>
        <v>11:35:11</v>
      </c>
      <c r="N100" s="10" t="n">
        <v>13288.2</v>
      </c>
      <c r="O100" s="11" t="s">
        <v>21</v>
      </c>
      <c r="P100" s="11" t="s">
        <v>21</v>
      </c>
      <c r="Q100" s="10" t="n">
        <v>0</v>
      </c>
      <c r="R100" s="10" t="n">
        <v>0.82</v>
      </c>
    </row>
    <row r="101" customFormat="false" ht="12.8" hidden="false" customHeight="false" outlineLevel="0" collapsed="false">
      <c r="A101" s="8" t="n">
        <v>20429313</v>
      </c>
      <c r="B101" s="8" t="s">
        <v>207</v>
      </c>
      <c r="C101" s="9" t="n">
        <f aca="false">DATE(MID(B101,1,4),MID(B101,6,2),MID(B101,9,2))</f>
        <v>44816</v>
      </c>
      <c r="D101" s="8" t="str">
        <f aca="false">MID(B101,12,8)</f>
        <v>11:53:19</v>
      </c>
      <c r="E101" s="8" t="s">
        <v>27</v>
      </c>
      <c r="F101" s="10" t="n">
        <v>0.04</v>
      </c>
      <c r="G101" s="8" t="s">
        <v>19</v>
      </c>
      <c r="H101" s="10" t="n">
        <v>13288.3</v>
      </c>
      <c r="I101" s="10" t="n">
        <v>0</v>
      </c>
      <c r="J101" s="10" t="n">
        <v>0</v>
      </c>
      <c r="K101" s="8" t="s">
        <v>208</v>
      </c>
      <c r="L101" s="9" t="n">
        <f aca="false">DATE(MID(K101,1,4),MID(K101,6,2),MID(K101,9,2))</f>
        <v>44816</v>
      </c>
      <c r="M101" s="8" t="str">
        <f aca="false">MID(K101,12,8)</f>
        <v>12:02:25</v>
      </c>
      <c r="N101" s="10" t="n">
        <v>13284.4</v>
      </c>
      <c r="O101" s="11" t="s">
        <v>21</v>
      </c>
      <c r="P101" s="11" t="s">
        <v>21</v>
      </c>
      <c r="Q101" s="10" t="n">
        <v>0</v>
      </c>
      <c r="R101" s="10" t="n">
        <v>0.16</v>
      </c>
    </row>
    <row r="102" customFormat="false" ht="12.8" hidden="false" customHeight="false" outlineLevel="0" collapsed="false">
      <c r="A102" s="8" t="n">
        <v>20429668</v>
      </c>
      <c r="B102" s="8" t="s">
        <v>209</v>
      </c>
      <c r="C102" s="9" t="n">
        <f aca="false">DATE(MID(B102,1,4),MID(B102,6,2),MID(B102,9,2))</f>
        <v>44816</v>
      </c>
      <c r="D102" s="8" t="str">
        <f aca="false">MID(B102,12,8)</f>
        <v>11:54:40</v>
      </c>
      <c r="E102" s="8" t="s">
        <v>27</v>
      </c>
      <c r="F102" s="10" t="n">
        <v>0.04</v>
      </c>
      <c r="G102" s="8" t="s">
        <v>19</v>
      </c>
      <c r="H102" s="10" t="n">
        <v>13298.2</v>
      </c>
      <c r="I102" s="10" t="n">
        <v>0</v>
      </c>
      <c r="J102" s="10" t="n">
        <v>0</v>
      </c>
      <c r="K102" s="8" t="s">
        <v>210</v>
      </c>
      <c r="L102" s="9" t="n">
        <f aca="false">DATE(MID(K102,1,4),MID(K102,6,2),MID(K102,9,2))</f>
        <v>44816</v>
      </c>
      <c r="M102" s="8" t="str">
        <f aca="false">MID(K102,12,8)</f>
        <v>12:02:24</v>
      </c>
      <c r="N102" s="10" t="n">
        <v>13284.4</v>
      </c>
      <c r="O102" s="11" t="s">
        <v>21</v>
      </c>
      <c r="P102" s="11" t="s">
        <v>21</v>
      </c>
      <c r="Q102" s="10" t="n">
        <v>0</v>
      </c>
      <c r="R102" s="10" t="n">
        <v>0.55</v>
      </c>
    </row>
    <row r="103" customFormat="false" ht="12.8" hidden="false" customHeight="false" outlineLevel="0" collapsed="false">
      <c r="A103" s="8" t="n">
        <v>20431439</v>
      </c>
      <c r="B103" s="8" t="s">
        <v>211</v>
      </c>
      <c r="C103" s="9" t="n">
        <f aca="false">DATE(MID(B103,1,4),MID(B103,6,2),MID(B103,9,2))</f>
        <v>44816</v>
      </c>
      <c r="D103" s="8" t="str">
        <f aca="false">MID(B103,12,8)</f>
        <v>12:15:40</v>
      </c>
      <c r="E103" s="8" t="s">
        <v>27</v>
      </c>
      <c r="F103" s="10" t="n">
        <v>0.03</v>
      </c>
      <c r="G103" s="8" t="s">
        <v>19</v>
      </c>
      <c r="H103" s="10" t="n">
        <v>13295</v>
      </c>
      <c r="I103" s="10" t="n">
        <v>0</v>
      </c>
      <c r="J103" s="10" t="n">
        <v>0</v>
      </c>
      <c r="K103" s="8" t="s">
        <v>212</v>
      </c>
      <c r="L103" s="9" t="n">
        <f aca="false">DATE(MID(K103,1,4),MID(K103,6,2),MID(K103,9,2))</f>
        <v>44816</v>
      </c>
      <c r="M103" s="8" t="str">
        <f aca="false">MID(K103,12,8)</f>
        <v>12:29:51</v>
      </c>
      <c r="N103" s="10" t="n">
        <v>13290.5</v>
      </c>
      <c r="O103" s="11" t="s">
        <v>21</v>
      </c>
      <c r="P103" s="11" t="s">
        <v>21</v>
      </c>
      <c r="Q103" s="10" t="n">
        <v>0</v>
      </c>
      <c r="R103" s="10" t="n">
        <v>0.14</v>
      </c>
    </row>
    <row r="104" customFormat="false" ht="12.8" hidden="false" customHeight="false" outlineLevel="0" collapsed="false">
      <c r="A104" s="8" t="n">
        <v>20432373</v>
      </c>
      <c r="B104" s="8" t="s">
        <v>213</v>
      </c>
      <c r="C104" s="9" t="n">
        <f aca="false">DATE(MID(B104,1,4),MID(B104,6,2),MID(B104,9,2))</f>
        <v>44816</v>
      </c>
      <c r="D104" s="8" t="str">
        <f aca="false">MID(B104,12,8)</f>
        <v>12:17:59</v>
      </c>
      <c r="E104" s="8" t="s">
        <v>27</v>
      </c>
      <c r="F104" s="10" t="n">
        <v>0.03</v>
      </c>
      <c r="G104" s="8" t="s">
        <v>19</v>
      </c>
      <c r="H104" s="10" t="n">
        <v>13300.6</v>
      </c>
      <c r="I104" s="10" t="n">
        <v>0</v>
      </c>
      <c r="J104" s="10" t="n">
        <v>0</v>
      </c>
      <c r="K104" s="8" t="s">
        <v>214</v>
      </c>
      <c r="L104" s="9" t="n">
        <f aca="false">DATE(MID(K104,1,4),MID(K104,6,2),MID(K104,9,2))</f>
        <v>44816</v>
      </c>
      <c r="M104" s="8" t="str">
        <f aca="false">MID(K104,12,8)</f>
        <v>12:29:52</v>
      </c>
      <c r="N104" s="10" t="n">
        <v>13290.5</v>
      </c>
      <c r="O104" s="11" t="s">
        <v>21</v>
      </c>
      <c r="P104" s="11" t="s">
        <v>21</v>
      </c>
      <c r="Q104" s="10" t="n">
        <v>0</v>
      </c>
      <c r="R104" s="10" t="n">
        <v>0.3</v>
      </c>
    </row>
    <row r="105" customFormat="false" ht="12.8" hidden="false" customHeight="false" outlineLevel="0" collapsed="false">
      <c r="A105" s="8" t="n">
        <v>20432682</v>
      </c>
      <c r="B105" s="8" t="s">
        <v>215</v>
      </c>
      <c r="C105" s="9" t="n">
        <f aca="false">DATE(MID(B105,1,4),MID(B105,6,2),MID(B105,9,2))</f>
        <v>44816</v>
      </c>
      <c r="D105" s="8" t="str">
        <f aca="false">MID(B105,12,8)</f>
        <v>12:18:05</v>
      </c>
      <c r="E105" s="8" t="s">
        <v>27</v>
      </c>
      <c r="F105" s="10" t="n">
        <v>0.03</v>
      </c>
      <c r="G105" s="8" t="s">
        <v>19</v>
      </c>
      <c r="H105" s="10" t="n">
        <v>13298.8</v>
      </c>
      <c r="I105" s="10" t="n">
        <v>0</v>
      </c>
      <c r="J105" s="10" t="n">
        <v>0</v>
      </c>
      <c r="K105" s="8" t="s">
        <v>216</v>
      </c>
      <c r="L105" s="9" t="n">
        <f aca="false">DATE(MID(K105,1,4),MID(K105,6,2),MID(K105,9,2))</f>
        <v>44816</v>
      </c>
      <c r="M105" s="8" t="str">
        <f aca="false">MID(K105,12,8)</f>
        <v>12:19:26</v>
      </c>
      <c r="N105" s="10" t="n">
        <v>13305.9</v>
      </c>
      <c r="O105" s="11" t="s">
        <v>21</v>
      </c>
      <c r="P105" s="11" t="s">
        <v>21</v>
      </c>
      <c r="Q105" s="10" t="n">
        <v>0</v>
      </c>
      <c r="R105" s="10" t="n">
        <v>-0.21</v>
      </c>
    </row>
    <row r="106" customFormat="false" ht="12.8" hidden="false" customHeight="false" outlineLevel="0" collapsed="false">
      <c r="A106" s="8" t="n">
        <v>20433230</v>
      </c>
      <c r="B106" s="8" t="s">
        <v>217</v>
      </c>
      <c r="C106" s="9" t="n">
        <f aca="false">DATE(MID(B106,1,4),MID(B106,6,2),MID(B106,9,2))</f>
        <v>44816</v>
      </c>
      <c r="D106" s="8" t="str">
        <f aca="false">MID(B106,12,8)</f>
        <v>12:25:32</v>
      </c>
      <c r="E106" s="8" t="s">
        <v>27</v>
      </c>
      <c r="F106" s="10" t="n">
        <v>0.04</v>
      </c>
      <c r="G106" s="8" t="s">
        <v>19</v>
      </c>
      <c r="H106" s="10" t="n">
        <v>13311.3</v>
      </c>
      <c r="I106" s="10" t="n">
        <v>0</v>
      </c>
      <c r="J106" s="10" t="n">
        <v>0</v>
      </c>
      <c r="K106" s="8" t="s">
        <v>218</v>
      </c>
      <c r="L106" s="9" t="n">
        <f aca="false">DATE(MID(K106,1,4),MID(K106,6,2),MID(K106,9,2))</f>
        <v>44816</v>
      </c>
      <c r="M106" s="8" t="str">
        <f aca="false">MID(K106,12,8)</f>
        <v>12:29:50</v>
      </c>
      <c r="N106" s="10" t="n">
        <v>13290.5</v>
      </c>
      <c r="O106" s="11" t="s">
        <v>21</v>
      </c>
      <c r="P106" s="11" t="s">
        <v>21</v>
      </c>
      <c r="Q106" s="10" t="n">
        <v>0</v>
      </c>
      <c r="R106" s="10" t="n">
        <v>0.83</v>
      </c>
    </row>
    <row r="107" customFormat="false" ht="12.8" hidden="false" customHeight="false" outlineLevel="0" collapsed="false">
      <c r="A107" s="8" t="n">
        <v>20434181</v>
      </c>
      <c r="B107" s="8" t="s">
        <v>219</v>
      </c>
      <c r="C107" s="9" t="n">
        <f aca="false">DATE(MID(B107,1,4),MID(B107,6,2),MID(B107,9,2))</f>
        <v>44816</v>
      </c>
      <c r="D107" s="8" t="str">
        <f aca="false">MID(B107,12,8)</f>
        <v>12:46:05</v>
      </c>
      <c r="E107" s="8" t="s">
        <v>18</v>
      </c>
      <c r="F107" s="10" t="n">
        <v>0.03</v>
      </c>
      <c r="G107" s="8" t="s">
        <v>19</v>
      </c>
      <c r="H107" s="10" t="n">
        <v>13290.3</v>
      </c>
      <c r="I107" s="10" t="n">
        <v>0</v>
      </c>
      <c r="J107" s="10" t="n">
        <v>0</v>
      </c>
      <c r="K107" s="8" t="s">
        <v>220</v>
      </c>
      <c r="L107" s="9" t="n">
        <f aca="false">DATE(MID(K107,1,4),MID(K107,6,2),MID(K107,9,2))</f>
        <v>44816</v>
      </c>
      <c r="M107" s="8" t="str">
        <f aca="false">MID(K107,12,8)</f>
        <v>12:46:14</v>
      </c>
      <c r="N107" s="10" t="n">
        <v>13294.5</v>
      </c>
      <c r="O107" s="11" t="s">
        <v>21</v>
      </c>
      <c r="P107" s="11" t="s">
        <v>21</v>
      </c>
      <c r="Q107" s="10" t="n">
        <v>0</v>
      </c>
      <c r="R107" s="10" t="n">
        <v>0.13</v>
      </c>
    </row>
    <row r="108" customFormat="false" ht="12.8" hidden="false" customHeight="false" outlineLevel="0" collapsed="false">
      <c r="A108" s="8" t="n">
        <v>20435450</v>
      </c>
      <c r="B108" s="8" t="s">
        <v>221</v>
      </c>
      <c r="C108" s="9" t="n">
        <f aca="false">DATE(MID(B108,1,4),MID(B108,6,2),MID(B108,9,2))</f>
        <v>44816</v>
      </c>
      <c r="D108" s="8" t="str">
        <f aca="false">MID(B108,12,8)</f>
        <v>12:58:35</v>
      </c>
      <c r="E108" s="8" t="s">
        <v>18</v>
      </c>
      <c r="F108" s="10" t="n">
        <v>0.03</v>
      </c>
      <c r="G108" s="8" t="s">
        <v>19</v>
      </c>
      <c r="H108" s="10" t="n">
        <v>13276.1</v>
      </c>
      <c r="I108" s="10" t="n">
        <v>0</v>
      </c>
      <c r="J108" s="10" t="n">
        <v>0</v>
      </c>
      <c r="K108" s="8" t="s">
        <v>222</v>
      </c>
      <c r="L108" s="9" t="n">
        <f aca="false">DATE(MID(K108,1,4),MID(K108,6,2),MID(K108,9,2))</f>
        <v>44816</v>
      </c>
      <c r="M108" s="8" t="str">
        <f aca="false">MID(K108,12,8)</f>
        <v>13:01:04</v>
      </c>
      <c r="N108" s="10" t="n">
        <v>13264.7</v>
      </c>
      <c r="O108" s="11" t="s">
        <v>21</v>
      </c>
      <c r="P108" s="11" t="s">
        <v>21</v>
      </c>
      <c r="Q108" s="10" t="n">
        <v>0</v>
      </c>
      <c r="R108" s="10" t="n">
        <v>-0.34</v>
      </c>
    </row>
    <row r="109" customFormat="false" ht="12.8" hidden="false" customHeight="false" outlineLevel="0" collapsed="false">
      <c r="A109" s="8" t="n">
        <v>20436145</v>
      </c>
      <c r="B109" s="8" t="s">
        <v>223</v>
      </c>
      <c r="C109" s="9" t="n">
        <f aca="false">DATE(MID(B109,1,4),MID(B109,6,2),MID(B109,9,2))</f>
        <v>44816</v>
      </c>
      <c r="D109" s="8" t="str">
        <f aca="false">MID(B109,12,8)</f>
        <v>13:02:30</v>
      </c>
      <c r="E109" s="8" t="s">
        <v>27</v>
      </c>
      <c r="F109" s="10" t="n">
        <v>0.03</v>
      </c>
      <c r="G109" s="8" t="s">
        <v>19</v>
      </c>
      <c r="H109" s="10" t="n">
        <v>13261.1</v>
      </c>
      <c r="I109" s="10" t="n">
        <v>0</v>
      </c>
      <c r="J109" s="10" t="n">
        <v>0</v>
      </c>
      <c r="K109" s="8" t="s">
        <v>224</v>
      </c>
      <c r="L109" s="9" t="n">
        <f aca="false">DATE(MID(K109,1,4),MID(K109,6,2),MID(K109,9,2))</f>
        <v>44816</v>
      </c>
      <c r="M109" s="8" t="str">
        <f aca="false">MID(K109,12,8)</f>
        <v>15:22:49</v>
      </c>
      <c r="N109" s="10" t="n">
        <v>13280.9</v>
      </c>
      <c r="O109" s="11" t="s">
        <v>21</v>
      </c>
      <c r="P109" s="11" t="s">
        <v>21</v>
      </c>
      <c r="Q109" s="10" t="n">
        <v>0</v>
      </c>
      <c r="R109" s="10" t="n">
        <v>-0.59</v>
      </c>
    </row>
    <row r="110" customFormat="false" ht="12.8" hidden="false" customHeight="false" outlineLevel="0" collapsed="false">
      <c r="A110" s="8" t="n">
        <v>20436784</v>
      </c>
      <c r="B110" s="8" t="s">
        <v>225</v>
      </c>
      <c r="C110" s="9" t="n">
        <f aca="false">DATE(MID(B110,1,4),MID(B110,6,2),MID(B110,9,2))</f>
        <v>44816</v>
      </c>
      <c r="D110" s="8" t="str">
        <f aca="false">MID(B110,12,8)</f>
        <v>13:10:01</v>
      </c>
      <c r="E110" s="8" t="s">
        <v>27</v>
      </c>
      <c r="F110" s="10" t="n">
        <v>0.03</v>
      </c>
      <c r="G110" s="8" t="s">
        <v>19</v>
      </c>
      <c r="H110" s="10" t="n">
        <v>13280.2</v>
      </c>
      <c r="I110" s="10" t="n">
        <v>0</v>
      </c>
      <c r="J110" s="10" t="n">
        <v>0</v>
      </c>
      <c r="K110" s="8" t="s">
        <v>226</v>
      </c>
      <c r="L110" s="9" t="n">
        <f aca="false">DATE(MID(K110,1,4),MID(K110,6,2),MID(K110,9,2))</f>
        <v>44816</v>
      </c>
      <c r="M110" s="8" t="str">
        <f aca="false">MID(K110,12,8)</f>
        <v>14:15:01</v>
      </c>
      <c r="N110" s="10" t="n">
        <v>13267.9</v>
      </c>
      <c r="O110" s="11" t="s">
        <v>21</v>
      </c>
      <c r="P110" s="11" t="s">
        <v>21</v>
      </c>
      <c r="Q110" s="10" t="n">
        <v>0</v>
      </c>
      <c r="R110" s="10" t="n">
        <v>0.37</v>
      </c>
    </row>
    <row r="111" customFormat="false" ht="12.8" hidden="false" customHeight="false" outlineLevel="0" collapsed="false">
      <c r="A111" s="8" t="n">
        <v>20437747</v>
      </c>
      <c r="B111" s="8" t="s">
        <v>227</v>
      </c>
      <c r="C111" s="9" t="n">
        <f aca="false">DATE(MID(B111,1,4),MID(B111,6,2),MID(B111,9,2))</f>
        <v>44816</v>
      </c>
      <c r="D111" s="8" t="str">
        <f aca="false">MID(B111,12,8)</f>
        <v>13:34:39</v>
      </c>
      <c r="E111" s="8" t="s">
        <v>27</v>
      </c>
      <c r="F111" s="10" t="n">
        <v>0.03</v>
      </c>
      <c r="G111" s="8" t="s">
        <v>19</v>
      </c>
      <c r="H111" s="10" t="n">
        <v>13301.2</v>
      </c>
      <c r="I111" s="10" t="n">
        <v>0</v>
      </c>
      <c r="J111" s="10" t="n">
        <v>0</v>
      </c>
      <c r="K111" s="8" t="s">
        <v>228</v>
      </c>
      <c r="L111" s="9" t="n">
        <f aca="false">DATE(MID(K111,1,4),MID(K111,6,2),MID(K111,9,2))</f>
        <v>44816</v>
      </c>
      <c r="M111" s="8" t="str">
        <f aca="false">MID(K111,12,8)</f>
        <v>14:14:28</v>
      </c>
      <c r="N111" s="10" t="n">
        <v>13266.2</v>
      </c>
      <c r="O111" s="11" t="s">
        <v>21</v>
      </c>
      <c r="P111" s="11" t="s">
        <v>21</v>
      </c>
      <c r="Q111" s="10" t="n">
        <v>0</v>
      </c>
      <c r="R111" s="10" t="n">
        <v>1.05</v>
      </c>
    </row>
    <row r="112" customFormat="false" ht="12.8" hidden="false" customHeight="false" outlineLevel="0" collapsed="false">
      <c r="A112" s="8" t="n">
        <v>20440709</v>
      </c>
      <c r="B112" s="8" t="s">
        <v>229</v>
      </c>
      <c r="C112" s="9" t="n">
        <f aca="false">DATE(MID(B112,1,4),MID(B112,6,2),MID(B112,9,2))</f>
        <v>44816</v>
      </c>
      <c r="D112" s="8" t="str">
        <f aca="false">MID(B112,12,8)</f>
        <v>14:18:07</v>
      </c>
      <c r="E112" s="8" t="s">
        <v>27</v>
      </c>
      <c r="F112" s="10" t="n">
        <v>0.04</v>
      </c>
      <c r="G112" s="8" t="s">
        <v>19</v>
      </c>
      <c r="H112" s="10" t="n">
        <v>13277.2</v>
      </c>
      <c r="I112" s="10" t="n">
        <v>0</v>
      </c>
      <c r="J112" s="10" t="n">
        <v>0</v>
      </c>
      <c r="K112" s="8" t="s">
        <v>230</v>
      </c>
      <c r="L112" s="9" t="n">
        <f aca="false">DATE(MID(K112,1,4),MID(K112,6,2),MID(K112,9,2))</f>
        <v>44816</v>
      </c>
      <c r="M112" s="8" t="str">
        <f aca="false">MID(K112,12,8)</f>
        <v>14:20:09</v>
      </c>
      <c r="N112" s="10" t="n">
        <v>13274</v>
      </c>
      <c r="O112" s="11" t="s">
        <v>21</v>
      </c>
      <c r="P112" s="11" t="s">
        <v>21</v>
      </c>
      <c r="Q112" s="10" t="n">
        <v>0</v>
      </c>
      <c r="R112" s="10" t="n">
        <v>0.13</v>
      </c>
    </row>
    <row r="113" customFormat="false" ht="12.8" hidden="false" customHeight="false" outlineLevel="0" collapsed="false">
      <c r="A113" s="8" t="n">
        <v>20441211</v>
      </c>
      <c r="B113" s="8" t="s">
        <v>231</v>
      </c>
      <c r="C113" s="9" t="n">
        <f aca="false">DATE(MID(B113,1,4),MID(B113,6,2),MID(B113,9,2))</f>
        <v>44816</v>
      </c>
      <c r="D113" s="8" t="str">
        <f aca="false">MID(B113,12,8)</f>
        <v>14:21:40</v>
      </c>
      <c r="E113" s="8" t="s">
        <v>27</v>
      </c>
      <c r="F113" s="10" t="n">
        <v>0.04</v>
      </c>
      <c r="G113" s="8" t="s">
        <v>19</v>
      </c>
      <c r="H113" s="10" t="n">
        <v>13278.6</v>
      </c>
      <c r="I113" s="10" t="n">
        <v>0</v>
      </c>
      <c r="J113" s="10" t="n">
        <v>0</v>
      </c>
      <c r="K113" s="8" t="s">
        <v>232</v>
      </c>
      <c r="L113" s="9" t="n">
        <f aca="false">DATE(MID(K113,1,4),MID(K113,6,2),MID(K113,9,2))</f>
        <v>44816</v>
      </c>
      <c r="M113" s="8" t="str">
        <f aca="false">MID(K113,12,8)</f>
        <v>15:08:51</v>
      </c>
      <c r="N113" s="10" t="n">
        <v>13273.9</v>
      </c>
      <c r="O113" s="11" t="s">
        <v>21</v>
      </c>
      <c r="P113" s="11" t="s">
        <v>21</v>
      </c>
      <c r="Q113" s="10" t="n">
        <v>0</v>
      </c>
      <c r="R113" s="10" t="n">
        <v>0.19</v>
      </c>
    </row>
    <row r="114" customFormat="false" ht="12.8" hidden="false" customHeight="false" outlineLevel="0" collapsed="false">
      <c r="A114" s="8" t="n">
        <v>20441885</v>
      </c>
      <c r="B114" s="8" t="s">
        <v>233</v>
      </c>
      <c r="C114" s="9" t="n">
        <f aca="false">DATE(MID(B114,1,4),MID(B114,6,2),MID(B114,9,2))</f>
        <v>44816</v>
      </c>
      <c r="D114" s="8" t="str">
        <f aca="false">MID(B114,12,8)</f>
        <v>14:34:30</v>
      </c>
      <c r="E114" s="8" t="s">
        <v>27</v>
      </c>
      <c r="F114" s="10" t="n">
        <v>0.04</v>
      </c>
      <c r="G114" s="8" t="s">
        <v>19</v>
      </c>
      <c r="H114" s="10" t="n">
        <v>13286.3</v>
      </c>
      <c r="I114" s="10" t="n">
        <v>0</v>
      </c>
      <c r="J114" s="10" t="n">
        <v>0</v>
      </c>
      <c r="K114" s="8" t="s">
        <v>234</v>
      </c>
      <c r="L114" s="9" t="n">
        <f aca="false">DATE(MID(K114,1,4),MID(K114,6,2),MID(K114,9,2))</f>
        <v>44816</v>
      </c>
      <c r="M114" s="8" t="str">
        <f aca="false">MID(K114,12,8)</f>
        <v>15:08:50</v>
      </c>
      <c r="N114" s="10" t="n">
        <v>13276.4</v>
      </c>
      <c r="O114" s="11" t="s">
        <v>21</v>
      </c>
      <c r="P114" s="11" t="s">
        <v>21</v>
      </c>
      <c r="Q114" s="10" t="n">
        <v>0</v>
      </c>
      <c r="R114" s="10" t="n">
        <v>0.4</v>
      </c>
    </row>
    <row r="115" customFormat="false" ht="12.8" hidden="false" customHeight="false" outlineLevel="0" collapsed="false">
      <c r="A115" s="8" t="n">
        <v>20442645</v>
      </c>
      <c r="B115" s="8" t="s">
        <v>235</v>
      </c>
      <c r="C115" s="9" t="n">
        <f aca="false">DATE(MID(B115,1,4),MID(B115,6,2),MID(B115,9,2))</f>
        <v>44816</v>
      </c>
      <c r="D115" s="8" t="str">
        <f aca="false">MID(B115,12,8)</f>
        <v>14:43:06</v>
      </c>
      <c r="E115" s="8" t="s">
        <v>27</v>
      </c>
      <c r="F115" s="10" t="n">
        <v>0.04</v>
      </c>
      <c r="G115" s="8" t="s">
        <v>19</v>
      </c>
      <c r="H115" s="10" t="n">
        <v>13300.2</v>
      </c>
      <c r="I115" s="10" t="n">
        <v>0</v>
      </c>
      <c r="J115" s="10" t="n">
        <v>0</v>
      </c>
      <c r="K115" s="8" t="s">
        <v>236</v>
      </c>
      <c r="L115" s="9" t="n">
        <f aca="false">DATE(MID(K115,1,4),MID(K115,6,2),MID(K115,9,2))</f>
        <v>44816</v>
      </c>
      <c r="M115" s="8" t="str">
        <f aca="false">MID(K115,12,8)</f>
        <v>15:08:49</v>
      </c>
      <c r="N115" s="10" t="n">
        <v>13274.9</v>
      </c>
      <c r="O115" s="11" t="s">
        <v>21</v>
      </c>
      <c r="P115" s="11" t="s">
        <v>21</v>
      </c>
      <c r="Q115" s="10" t="n">
        <v>0</v>
      </c>
      <c r="R115" s="10" t="n">
        <v>1.01</v>
      </c>
    </row>
    <row r="116" customFormat="false" ht="12.8" hidden="false" customHeight="false" outlineLevel="0" collapsed="false">
      <c r="A116" s="8" t="n">
        <v>20445524</v>
      </c>
      <c r="B116" s="8" t="s">
        <v>237</v>
      </c>
      <c r="C116" s="9" t="n">
        <f aca="false">DATE(MID(B116,1,4),MID(B116,6,2),MID(B116,9,2))</f>
        <v>44816</v>
      </c>
      <c r="D116" s="8" t="str">
        <f aca="false">MID(B116,12,8)</f>
        <v>15:09:57</v>
      </c>
      <c r="E116" s="8" t="s">
        <v>27</v>
      </c>
      <c r="F116" s="10" t="n">
        <v>0.03</v>
      </c>
      <c r="G116" s="8" t="s">
        <v>19</v>
      </c>
      <c r="H116" s="10" t="n">
        <v>13285.2</v>
      </c>
      <c r="I116" s="10" t="n">
        <v>0</v>
      </c>
      <c r="J116" s="10" t="n">
        <v>0</v>
      </c>
      <c r="K116" s="8" t="s">
        <v>238</v>
      </c>
      <c r="L116" s="9" t="n">
        <f aca="false">DATE(MID(K116,1,4),MID(K116,6,2),MID(K116,9,2))</f>
        <v>44816</v>
      </c>
      <c r="M116" s="8" t="str">
        <f aca="false">MID(K116,12,8)</f>
        <v>15:10:02</v>
      </c>
      <c r="N116" s="10" t="n">
        <v>13282.4</v>
      </c>
      <c r="O116" s="11" t="s">
        <v>21</v>
      </c>
      <c r="P116" s="11" t="s">
        <v>21</v>
      </c>
      <c r="Q116" s="10" t="n">
        <v>0</v>
      </c>
      <c r="R116" s="10" t="n">
        <v>0.08</v>
      </c>
    </row>
    <row r="117" customFormat="false" ht="12.8" hidden="false" customHeight="false" outlineLevel="0" collapsed="false">
      <c r="A117" s="8" t="n">
        <v>20445909</v>
      </c>
      <c r="B117" s="8" t="s">
        <v>239</v>
      </c>
      <c r="C117" s="9" t="n">
        <f aca="false">DATE(MID(B117,1,4),MID(B117,6,2),MID(B117,9,2))</f>
        <v>44816</v>
      </c>
      <c r="D117" s="8" t="str">
        <f aca="false">MID(B117,12,8)</f>
        <v>15:10:54</v>
      </c>
      <c r="E117" s="8" t="s">
        <v>27</v>
      </c>
      <c r="F117" s="10" t="n">
        <v>0.03</v>
      </c>
      <c r="G117" s="8" t="s">
        <v>19</v>
      </c>
      <c r="H117" s="10" t="n">
        <v>13290.2</v>
      </c>
      <c r="I117" s="10" t="n">
        <v>0</v>
      </c>
      <c r="J117" s="10" t="n">
        <v>0</v>
      </c>
      <c r="K117" s="8" t="s">
        <v>240</v>
      </c>
      <c r="L117" s="9" t="n">
        <f aca="false">DATE(MID(K117,1,4),MID(K117,6,2),MID(K117,9,2))</f>
        <v>44816</v>
      </c>
      <c r="M117" s="8" t="str">
        <f aca="false">MID(K117,12,8)</f>
        <v>15:21:59</v>
      </c>
      <c r="N117" s="10" t="n">
        <v>13287.1</v>
      </c>
      <c r="O117" s="11" t="s">
        <v>21</v>
      </c>
      <c r="P117" s="11" t="s">
        <v>21</v>
      </c>
      <c r="Q117" s="10" t="n">
        <v>0</v>
      </c>
      <c r="R117" s="10" t="n">
        <v>0.09</v>
      </c>
    </row>
    <row r="118" customFormat="false" ht="12.8" hidden="false" customHeight="false" outlineLevel="0" collapsed="false">
      <c r="A118" s="8" t="n">
        <v>20446411</v>
      </c>
      <c r="B118" s="8" t="s">
        <v>241</v>
      </c>
      <c r="C118" s="9" t="n">
        <f aca="false">DATE(MID(B118,1,4),MID(B118,6,2),MID(B118,9,2))</f>
        <v>44816</v>
      </c>
      <c r="D118" s="8" t="str">
        <f aca="false">MID(B118,12,8)</f>
        <v>15:14:42</v>
      </c>
      <c r="E118" s="8" t="s">
        <v>27</v>
      </c>
      <c r="F118" s="10" t="n">
        <v>0.03</v>
      </c>
      <c r="G118" s="8" t="s">
        <v>19</v>
      </c>
      <c r="H118" s="10" t="n">
        <v>13303.1</v>
      </c>
      <c r="I118" s="10" t="n">
        <v>0</v>
      </c>
      <c r="J118" s="10" t="n">
        <v>0</v>
      </c>
      <c r="K118" s="8" t="s">
        <v>242</v>
      </c>
      <c r="L118" s="9" t="n">
        <f aca="false">DATE(MID(K118,1,4),MID(K118,6,2),MID(K118,9,2))</f>
        <v>44816</v>
      </c>
      <c r="M118" s="8" t="str">
        <f aca="false">MID(K118,12,8)</f>
        <v>15:18:48</v>
      </c>
      <c r="N118" s="10" t="n">
        <v>13295</v>
      </c>
      <c r="O118" s="11" t="s">
        <v>21</v>
      </c>
      <c r="P118" s="11" t="s">
        <v>21</v>
      </c>
      <c r="Q118" s="10" t="n">
        <v>0</v>
      </c>
      <c r="R118" s="10" t="n">
        <v>0.24</v>
      </c>
    </row>
    <row r="119" customFormat="false" ht="12.8" hidden="false" customHeight="false" outlineLevel="0" collapsed="false">
      <c r="A119" s="8" t="n">
        <v>20447277</v>
      </c>
      <c r="B119" s="8" t="s">
        <v>243</v>
      </c>
      <c r="C119" s="9" t="n">
        <f aca="false">DATE(MID(B119,1,4),MID(B119,6,2),MID(B119,9,2))</f>
        <v>44816</v>
      </c>
      <c r="D119" s="8" t="str">
        <f aca="false">MID(B119,12,8)</f>
        <v>15:23:17</v>
      </c>
      <c r="E119" s="8" t="s">
        <v>18</v>
      </c>
      <c r="F119" s="10" t="n">
        <v>0.04</v>
      </c>
      <c r="G119" s="8" t="s">
        <v>19</v>
      </c>
      <c r="H119" s="10" t="n">
        <v>13282.7</v>
      </c>
      <c r="I119" s="10" t="n">
        <v>0</v>
      </c>
      <c r="J119" s="10" t="n">
        <v>0</v>
      </c>
      <c r="K119" s="8" t="s">
        <v>244</v>
      </c>
      <c r="L119" s="9" t="n">
        <f aca="false">DATE(MID(K119,1,4),MID(K119,6,2),MID(K119,9,2))</f>
        <v>44816</v>
      </c>
      <c r="M119" s="8" t="str">
        <f aca="false">MID(K119,12,8)</f>
        <v>15:25:56</v>
      </c>
      <c r="N119" s="10" t="n">
        <v>13281.3</v>
      </c>
      <c r="O119" s="11" t="s">
        <v>21</v>
      </c>
      <c r="P119" s="11" t="s">
        <v>21</v>
      </c>
      <c r="Q119" s="10" t="n">
        <v>0</v>
      </c>
      <c r="R119" s="10" t="n">
        <v>-0.06</v>
      </c>
    </row>
    <row r="120" customFormat="false" ht="12.8" hidden="false" customHeight="false" outlineLevel="0" collapsed="false">
      <c r="A120" s="8" t="n">
        <v>20448043</v>
      </c>
      <c r="B120" s="8" t="s">
        <v>245</v>
      </c>
      <c r="C120" s="9" t="n">
        <f aca="false">DATE(MID(B120,1,4),MID(B120,6,2),MID(B120,9,2))</f>
        <v>44816</v>
      </c>
      <c r="D120" s="8" t="str">
        <f aca="false">MID(B120,12,8)</f>
        <v>15:32:46</v>
      </c>
      <c r="E120" s="8" t="s">
        <v>27</v>
      </c>
      <c r="F120" s="10" t="n">
        <v>0.03</v>
      </c>
      <c r="G120" s="8" t="s">
        <v>19</v>
      </c>
      <c r="H120" s="10" t="n">
        <v>13302.2</v>
      </c>
      <c r="I120" s="10" t="n">
        <v>0</v>
      </c>
      <c r="J120" s="10" t="n">
        <v>0</v>
      </c>
      <c r="K120" s="8" t="s">
        <v>246</v>
      </c>
      <c r="L120" s="9" t="n">
        <f aca="false">DATE(MID(K120,1,4),MID(K120,6,2),MID(K120,9,2))</f>
        <v>44816</v>
      </c>
      <c r="M120" s="8" t="str">
        <f aca="false">MID(K120,12,8)</f>
        <v>15:48:34</v>
      </c>
      <c r="N120" s="10" t="n">
        <v>13325.4</v>
      </c>
      <c r="O120" s="11" t="s">
        <v>21</v>
      </c>
      <c r="P120" s="11" t="s">
        <v>21</v>
      </c>
      <c r="Q120" s="10" t="n">
        <v>0</v>
      </c>
      <c r="R120" s="10" t="n">
        <v>-0.7</v>
      </c>
    </row>
    <row r="121" customFormat="false" ht="12.8" hidden="false" customHeight="false" outlineLevel="0" collapsed="false">
      <c r="A121" s="8" t="n">
        <v>20448435</v>
      </c>
      <c r="B121" s="8" t="s">
        <v>247</v>
      </c>
      <c r="C121" s="9" t="n">
        <f aca="false">DATE(MID(B121,1,4),MID(B121,6,2),MID(B121,9,2))</f>
        <v>44816</v>
      </c>
      <c r="D121" s="8" t="str">
        <f aca="false">MID(B121,12,8)</f>
        <v>15:35:12</v>
      </c>
      <c r="E121" s="8" t="s">
        <v>27</v>
      </c>
      <c r="F121" s="10" t="n">
        <v>0.03</v>
      </c>
      <c r="G121" s="8" t="s">
        <v>19</v>
      </c>
      <c r="H121" s="10" t="n">
        <v>13300.4</v>
      </c>
      <c r="I121" s="10" t="n">
        <v>0</v>
      </c>
      <c r="J121" s="10" t="n">
        <v>0</v>
      </c>
      <c r="K121" s="8" t="s">
        <v>246</v>
      </c>
      <c r="L121" s="9" t="n">
        <f aca="false">DATE(MID(K121,1,4),MID(K121,6,2),MID(K121,9,2))</f>
        <v>44816</v>
      </c>
      <c r="M121" s="8" t="str">
        <f aca="false">MID(K121,12,8)</f>
        <v>15:48:34</v>
      </c>
      <c r="N121" s="10" t="n">
        <v>13325.1</v>
      </c>
      <c r="O121" s="11" t="s">
        <v>21</v>
      </c>
      <c r="P121" s="11" t="s">
        <v>21</v>
      </c>
      <c r="Q121" s="10" t="n">
        <v>0</v>
      </c>
      <c r="R121" s="10" t="n">
        <v>-0.74</v>
      </c>
    </row>
    <row r="122" customFormat="false" ht="12.8" hidden="false" customHeight="false" outlineLevel="0" collapsed="false">
      <c r="A122" s="8" t="n">
        <v>20448776</v>
      </c>
      <c r="B122" s="8" t="s">
        <v>248</v>
      </c>
      <c r="C122" s="9" t="n">
        <f aca="false">DATE(MID(B122,1,4),MID(B122,6,2),MID(B122,9,2))</f>
        <v>44816</v>
      </c>
      <c r="D122" s="8" t="str">
        <f aca="false">MID(B122,12,8)</f>
        <v>15:36:05</v>
      </c>
      <c r="E122" s="8" t="s">
        <v>27</v>
      </c>
      <c r="F122" s="10" t="n">
        <v>0.03</v>
      </c>
      <c r="G122" s="8" t="s">
        <v>19</v>
      </c>
      <c r="H122" s="10" t="n">
        <v>13305.3</v>
      </c>
      <c r="I122" s="10" t="n">
        <v>0</v>
      </c>
      <c r="J122" s="10" t="n">
        <v>0</v>
      </c>
      <c r="K122" s="8" t="s">
        <v>246</v>
      </c>
      <c r="L122" s="9" t="n">
        <f aca="false">DATE(MID(K122,1,4),MID(K122,6,2),MID(K122,9,2))</f>
        <v>44816</v>
      </c>
      <c r="M122" s="8" t="str">
        <f aca="false">MID(K122,12,8)</f>
        <v>15:48:34</v>
      </c>
      <c r="N122" s="10" t="n">
        <v>13325.4</v>
      </c>
      <c r="O122" s="11" t="s">
        <v>21</v>
      </c>
      <c r="P122" s="11" t="s">
        <v>21</v>
      </c>
      <c r="Q122" s="10" t="n">
        <v>0</v>
      </c>
      <c r="R122" s="10" t="n">
        <v>-0.6</v>
      </c>
    </row>
    <row r="123" customFormat="false" ht="12.8" hidden="false" customHeight="false" outlineLevel="0" collapsed="false">
      <c r="A123" s="8" t="n">
        <v>20449312</v>
      </c>
      <c r="B123" s="8" t="s">
        <v>249</v>
      </c>
      <c r="C123" s="9" t="n">
        <f aca="false">DATE(MID(B123,1,4),MID(B123,6,2),MID(B123,9,2))</f>
        <v>44816</v>
      </c>
      <c r="D123" s="8" t="str">
        <f aca="false">MID(B123,12,8)</f>
        <v>15:40:10</v>
      </c>
      <c r="E123" s="8" t="s">
        <v>27</v>
      </c>
      <c r="F123" s="10" t="n">
        <v>0.04</v>
      </c>
      <c r="G123" s="8" t="s">
        <v>19</v>
      </c>
      <c r="H123" s="10" t="n">
        <v>13312.1</v>
      </c>
      <c r="I123" s="10" t="n">
        <v>0</v>
      </c>
      <c r="J123" s="10" t="n">
        <v>0</v>
      </c>
      <c r="K123" s="8" t="s">
        <v>246</v>
      </c>
      <c r="L123" s="9" t="n">
        <f aca="false">DATE(MID(K123,1,4),MID(K123,6,2),MID(K123,9,2))</f>
        <v>44816</v>
      </c>
      <c r="M123" s="8" t="str">
        <f aca="false">MID(K123,12,8)</f>
        <v>15:48:34</v>
      </c>
      <c r="N123" s="10" t="n">
        <v>13325.1</v>
      </c>
      <c r="O123" s="11" t="s">
        <v>21</v>
      </c>
      <c r="P123" s="11" t="s">
        <v>21</v>
      </c>
      <c r="Q123" s="10" t="n">
        <v>0</v>
      </c>
      <c r="R123" s="10" t="n">
        <v>-0.52</v>
      </c>
    </row>
    <row r="124" customFormat="false" ht="12.8" hidden="false" customHeight="false" outlineLevel="0" collapsed="false">
      <c r="A124" s="8" t="n">
        <v>20449727</v>
      </c>
      <c r="B124" s="8" t="s">
        <v>250</v>
      </c>
      <c r="C124" s="9" t="n">
        <f aca="false">DATE(MID(B124,1,4),MID(B124,6,2),MID(B124,9,2))</f>
        <v>44816</v>
      </c>
      <c r="D124" s="8" t="str">
        <f aca="false">MID(B124,12,8)</f>
        <v>15:41:57</v>
      </c>
      <c r="E124" s="8" t="s">
        <v>27</v>
      </c>
      <c r="F124" s="10" t="n">
        <v>0.07</v>
      </c>
      <c r="G124" s="8" t="s">
        <v>19</v>
      </c>
      <c r="H124" s="10" t="n">
        <v>13314.7</v>
      </c>
      <c r="I124" s="10" t="n">
        <v>0</v>
      </c>
      <c r="J124" s="10" t="n">
        <v>0</v>
      </c>
      <c r="K124" s="8" t="s">
        <v>246</v>
      </c>
      <c r="L124" s="9" t="n">
        <f aca="false">DATE(MID(K124,1,4),MID(K124,6,2),MID(K124,9,2))</f>
        <v>44816</v>
      </c>
      <c r="M124" s="8" t="str">
        <f aca="false">MID(K124,12,8)</f>
        <v>15:48:34</v>
      </c>
      <c r="N124" s="10" t="n">
        <v>13325.4</v>
      </c>
      <c r="O124" s="11" t="s">
        <v>21</v>
      </c>
      <c r="P124" s="11" t="s">
        <v>21</v>
      </c>
      <c r="Q124" s="10" t="n">
        <v>0</v>
      </c>
      <c r="R124" s="10" t="n">
        <v>-0.75</v>
      </c>
    </row>
    <row r="125" customFormat="false" ht="12.8" hidden="false" customHeight="false" outlineLevel="0" collapsed="false">
      <c r="A125" s="8" t="n">
        <v>20450385</v>
      </c>
      <c r="B125" s="8" t="s">
        <v>251</v>
      </c>
      <c r="C125" s="9" t="n">
        <f aca="false">DATE(MID(B125,1,4),MID(B125,6,2),MID(B125,9,2))</f>
        <v>44816</v>
      </c>
      <c r="D125" s="8" t="str">
        <f aca="false">MID(B125,12,8)</f>
        <v>15:50:20</v>
      </c>
      <c r="E125" s="8" t="s">
        <v>27</v>
      </c>
      <c r="F125" s="10" t="n">
        <v>0.11</v>
      </c>
      <c r="G125" s="8" t="s">
        <v>19</v>
      </c>
      <c r="H125" s="10" t="n">
        <v>13320.1</v>
      </c>
      <c r="I125" s="10" t="n">
        <v>0</v>
      </c>
      <c r="J125" s="10" t="n">
        <v>0</v>
      </c>
      <c r="K125" s="8" t="s">
        <v>252</v>
      </c>
      <c r="L125" s="9" t="n">
        <f aca="false">DATE(MID(K125,1,4),MID(K125,6,2),MID(K125,9,2))</f>
        <v>44816</v>
      </c>
      <c r="M125" s="8" t="str">
        <f aca="false">MID(K125,12,8)</f>
        <v>16:18:33</v>
      </c>
      <c r="N125" s="10" t="n">
        <v>13349.9</v>
      </c>
      <c r="O125" s="11" t="s">
        <v>21</v>
      </c>
      <c r="P125" s="11" t="s">
        <v>21</v>
      </c>
      <c r="Q125" s="10" t="n">
        <v>0</v>
      </c>
      <c r="R125" s="10" t="n">
        <v>-3.28</v>
      </c>
    </row>
    <row r="126" customFormat="false" ht="12.8" hidden="false" customHeight="false" outlineLevel="0" collapsed="false">
      <c r="A126" s="8" t="n">
        <v>20453773</v>
      </c>
      <c r="B126" s="8" t="s">
        <v>253</v>
      </c>
      <c r="C126" s="9" t="n">
        <f aca="false">DATE(MID(B126,1,4),MID(B126,6,2),MID(B126,9,2))</f>
        <v>44816</v>
      </c>
      <c r="D126" s="8" t="str">
        <f aca="false">MID(B126,12,8)</f>
        <v>16:21:58</v>
      </c>
      <c r="E126" s="8" t="s">
        <v>18</v>
      </c>
      <c r="F126" s="10" t="n">
        <v>0.14</v>
      </c>
      <c r="G126" s="8" t="s">
        <v>19</v>
      </c>
      <c r="H126" s="10" t="n">
        <v>13353.8</v>
      </c>
      <c r="I126" s="10" t="n">
        <v>0</v>
      </c>
      <c r="J126" s="10" t="n">
        <v>0</v>
      </c>
      <c r="K126" s="8" t="s">
        <v>254</v>
      </c>
      <c r="L126" s="9" t="n">
        <f aca="false">DATE(MID(K126,1,4),MID(K126,6,2),MID(K126,9,2))</f>
        <v>44816</v>
      </c>
      <c r="M126" s="8" t="str">
        <f aca="false">MID(K126,12,8)</f>
        <v>16:56:18</v>
      </c>
      <c r="N126" s="10" t="n">
        <v>13410.1</v>
      </c>
      <c r="O126" s="11" t="s">
        <v>21</v>
      </c>
      <c r="P126" s="11" t="s">
        <v>21</v>
      </c>
      <c r="Q126" s="10" t="n">
        <v>0</v>
      </c>
      <c r="R126" s="10" t="n">
        <v>7.88</v>
      </c>
    </row>
    <row r="127" customFormat="false" ht="12.8" hidden="false" customHeight="false" outlineLevel="0" collapsed="false">
      <c r="A127" s="8" t="n">
        <v>20458129</v>
      </c>
      <c r="B127" s="8" t="s">
        <v>255</v>
      </c>
      <c r="C127" s="9" t="n">
        <f aca="false">DATE(MID(B127,1,4),MID(B127,6,2),MID(B127,9,2))</f>
        <v>44816</v>
      </c>
      <c r="D127" s="8" t="str">
        <f aca="false">MID(B127,12,8)</f>
        <v>16:59:01</v>
      </c>
      <c r="E127" s="8" t="s">
        <v>18</v>
      </c>
      <c r="F127" s="10" t="n">
        <v>0.04</v>
      </c>
      <c r="G127" s="8" t="s">
        <v>19</v>
      </c>
      <c r="H127" s="10" t="n">
        <v>13434.8</v>
      </c>
      <c r="I127" s="10" t="n">
        <v>0</v>
      </c>
      <c r="J127" s="10" t="n">
        <v>0</v>
      </c>
      <c r="K127" s="8" t="s">
        <v>256</v>
      </c>
      <c r="L127" s="9" t="n">
        <f aca="false">DATE(MID(K127,1,4),MID(K127,6,2),MID(K127,9,2))</f>
        <v>44816</v>
      </c>
      <c r="M127" s="8" t="str">
        <f aca="false">MID(K127,12,8)</f>
        <v>17:20:11</v>
      </c>
      <c r="N127" s="10" t="n">
        <v>13411.6</v>
      </c>
      <c r="O127" s="11" t="s">
        <v>21</v>
      </c>
      <c r="P127" s="11" t="s">
        <v>21</v>
      </c>
      <c r="Q127" s="10" t="n">
        <v>0</v>
      </c>
      <c r="R127" s="10" t="n">
        <v>-0.93</v>
      </c>
    </row>
    <row r="128" customFormat="false" ht="12.8" hidden="false" customHeight="false" outlineLevel="0" collapsed="false">
      <c r="A128" s="8" t="n">
        <v>20458863</v>
      </c>
      <c r="B128" s="8" t="s">
        <v>257</v>
      </c>
      <c r="C128" s="9" t="n">
        <f aca="false">DATE(MID(B128,1,4),MID(B128,6,2),MID(B128,9,2))</f>
        <v>44816</v>
      </c>
      <c r="D128" s="8" t="str">
        <f aca="false">MID(B128,12,8)</f>
        <v>17:01:13</v>
      </c>
      <c r="E128" s="8" t="s">
        <v>18</v>
      </c>
      <c r="F128" s="10" t="n">
        <v>0.04</v>
      </c>
      <c r="G128" s="8" t="s">
        <v>19</v>
      </c>
      <c r="H128" s="10" t="n">
        <v>13419.6</v>
      </c>
      <c r="I128" s="10" t="n">
        <v>0</v>
      </c>
      <c r="J128" s="10" t="n">
        <v>0</v>
      </c>
      <c r="K128" s="8" t="s">
        <v>258</v>
      </c>
      <c r="L128" s="9" t="n">
        <f aca="false">DATE(MID(K128,1,4),MID(K128,6,2),MID(K128,9,2))</f>
        <v>44816</v>
      </c>
      <c r="M128" s="8" t="str">
        <f aca="false">MID(K128,12,8)</f>
        <v>17:20:08</v>
      </c>
      <c r="N128" s="10" t="n">
        <v>13410.2</v>
      </c>
      <c r="O128" s="11" t="s">
        <v>21</v>
      </c>
      <c r="P128" s="11" t="s">
        <v>21</v>
      </c>
      <c r="Q128" s="10" t="n">
        <v>0</v>
      </c>
      <c r="R128" s="10" t="n">
        <v>-0.38</v>
      </c>
    </row>
    <row r="129" customFormat="false" ht="12.8" hidden="false" customHeight="false" outlineLevel="0" collapsed="false">
      <c r="A129" s="8" t="n">
        <v>20459386</v>
      </c>
      <c r="B129" s="8" t="s">
        <v>259</v>
      </c>
      <c r="C129" s="9" t="n">
        <f aca="false">DATE(MID(B129,1,4),MID(B129,6,2),MID(B129,9,2))</f>
        <v>44816</v>
      </c>
      <c r="D129" s="8" t="str">
        <f aca="false">MID(B129,12,8)</f>
        <v>17:02:45</v>
      </c>
      <c r="E129" s="8" t="s">
        <v>18</v>
      </c>
      <c r="F129" s="10" t="n">
        <v>0.04</v>
      </c>
      <c r="G129" s="8" t="s">
        <v>19</v>
      </c>
      <c r="H129" s="10" t="n">
        <v>13414.6</v>
      </c>
      <c r="I129" s="10" t="n">
        <v>0</v>
      </c>
      <c r="J129" s="10" t="n">
        <v>0</v>
      </c>
      <c r="K129" s="8" t="s">
        <v>260</v>
      </c>
      <c r="L129" s="9" t="n">
        <f aca="false">DATE(MID(K129,1,4),MID(K129,6,2),MID(K129,9,2))</f>
        <v>44816</v>
      </c>
      <c r="M129" s="8" t="str">
        <f aca="false">MID(K129,12,8)</f>
        <v>17:20:05</v>
      </c>
      <c r="N129" s="10" t="n">
        <v>13409.2</v>
      </c>
      <c r="O129" s="11" t="s">
        <v>21</v>
      </c>
      <c r="P129" s="11" t="s">
        <v>21</v>
      </c>
      <c r="Q129" s="10" t="n">
        <v>0</v>
      </c>
      <c r="R129" s="10" t="n">
        <v>-0.22</v>
      </c>
    </row>
    <row r="130" customFormat="false" ht="12.8" hidden="false" customHeight="false" outlineLevel="0" collapsed="false">
      <c r="A130" s="8" t="n">
        <v>20460807</v>
      </c>
      <c r="B130" s="8" t="s">
        <v>261</v>
      </c>
      <c r="C130" s="9" t="n">
        <f aca="false">DATE(MID(B130,1,4),MID(B130,6,2),MID(B130,9,2))</f>
        <v>44816</v>
      </c>
      <c r="D130" s="8" t="str">
        <f aca="false">MID(B130,12,8)</f>
        <v>17:08:37</v>
      </c>
      <c r="E130" s="8" t="s">
        <v>18</v>
      </c>
      <c r="F130" s="10" t="n">
        <v>0.07</v>
      </c>
      <c r="G130" s="8" t="s">
        <v>19</v>
      </c>
      <c r="H130" s="10" t="n">
        <v>13407.1</v>
      </c>
      <c r="I130" s="10" t="n">
        <v>0</v>
      </c>
      <c r="J130" s="10" t="n">
        <v>0</v>
      </c>
      <c r="K130" s="8" t="s">
        <v>262</v>
      </c>
      <c r="L130" s="9" t="n">
        <f aca="false">DATE(MID(K130,1,4),MID(K130,6,2),MID(K130,9,2))</f>
        <v>44816</v>
      </c>
      <c r="M130" s="8" t="str">
        <f aca="false">MID(K130,12,8)</f>
        <v>17:10:57</v>
      </c>
      <c r="N130" s="10" t="n">
        <v>13399.4</v>
      </c>
      <c r="O130" s="11" t="s">
        <v>21</v>
      </c>
      <c r="P130" s="11" t="s">
        <v>21</v>
      </c>
      <c r="Q130" s="10" t="n">
        <v>0</v>
      </c>
      <c r="R130" s="10" t="n">
        <v>-0.54</v>
      </c>
    </row>
    <row r="131" customFormat="false" ht="12.8" hidden="false" customHeight="false" outlineLevel="0" collapsed="false">
      <c r="A131" s="8" t="n">
        <v>20461370</v>
      </c>
      <c r="B131" s="8" t="s">
        <v>263</v>
      </c>
      <c r="C131" s="9" t="n">
        <f aca="false">DATE(MID(B131,1,4),MID(B131,6,2),MID(B131,9,2))</f>
        <v>44816</v>
      </c>
      <c r="D131" s="8" t="str">
        <f aca="false">MID(B131,12,8)</f>
        <v>17:12:36</v>
      </c>
      <c r="E131" s="8" t="s">
        <v>18</v>
      </c>
      <c r="F131" s="10" t="n">
        <v>0.07</v>
      </c>
      <c r="G131" s="8" t="s">
        <v>19</v>
      </c>
      <c r="H131" s="10" t="n">
        <v>13390</v>
      </c>
      <c r="I131" s="10" t="n">
        <v>0</v>
      </c>
      <c r="J131" s="10" t="n">
        <v>0</v>
      </c>
      <c r="K131" s="8" t="s">
        <v>264</v>
      </c>
      <c r="L131" s="9" t="n">
        <f aca="false">DATE(MID(K131,1,4),MID(K131,6,2),MID(K131,9,2))</f>
        <v>44816</v>
      </c>
      <c r="M131" s="8" t="str">
        <f aca="false">MID(K131,12,8)</f>
        <v>17:20:03</v>
      </c>
      <c r="N131" s="10" t="n">
        <v>13411.2</v>
      </c>
      <c r="O131" s="11" t="s">
        <v>21</v>
      </c>
      <c r="P131" s="11" t="s">
        <v>21</v>
      </c>
      <c r="Q131" s="10" t="n">
        <v>0</v>
      </c>
      <c r="R131" s="10" t="n">
        <v>1.48</v>
      </c>
    </row>
    <row r="132" customFormat="false" ht="12.8" hidden="false" customHeight="false" outlineLevel="0" collapsed="false">
      <c r="A132" s="8" t="n">
        <v>20462986</v>
      </c>
      <c r="B132" s="8" t="s">
        <v>265</v>
      </c>
      <c r="C132" s="9" t="n">
        <f aca="false">DATE(MID(B132,1,4),MID(B132,6,2),MID(B132,9,2))</f>
        <v>44816</v>
      </c>
      <c r="D132" s="8" t="str">
        <f aca="false">MID(B132,12,8)</f>
        <v>17:20:22</v>
      </c>
      <c r="E132" s="8" t="s">
        <v>27</v>
      </c>
      <c r="F132" s="10" t="n">
        <v>0.04</v>
      </c>
      <c r="G132" s="8" t="s">
        <v>19</v>
      </c>
      <c r="H132" s="10" t="n">
        <v>13412.3</v>
      </c>
      <c r="I132" s="10" t="n">
        <v>0</v>
      </c>
      <c r="J132" s="10" t="n">
        <v>0</v>
      </c>
      <c r="K132" s="8" t="s">
        <v>266</v>
      </c>
      <c r="L132" s="9" t="n">
        <f aca="false">DATE(MID(K132,1,4),MID(K132,6,2),MID(K132,9,2))</f>
        <v>44816</v>
      </c>
      <c r="M132" s="8" t="str">
        <f aca="false">MID(K132,12,8)</f>
        <v>17:22:10</v>
      </c>
      <c r="N132" s="10" t="n">
        <v>13403.6</v>
      </c>
      <c r="O132" s="11" t="s">
        <v>21</v>
      </c>
      <c r="P132" s="11" t="s">
        <v>21</v>
      </c>
      <c r="Q132" s="10" t="n">
        <v>0</v>
      </c>
      <c r="R132" s="10" t="n">
        <v>0.35</v>
      </c>
    </row>
    <row r="133" customFormat="false" ht="12.8" hidden="false" customHeight="false" outlineLevel="0" collapsed="false">
      <c r="A133" s="8" t="n">
        <v>20489791</v>
      </c>
      <c r="B133" s="8" t="s">
        <v>267</v>
      </c>
      <c r="C133" s="9" t="n">
        <f aca="false">DATE(MID(B133,1,4),MID(B133,6,2),MID(B133,9,2))</f>
        <v>44817</v>
      </c>
      <c r="D133" s="8" t="str">
        <f aca="false">MID(B133,12,8)</f>
        <v>11:07:25</v>
      </c>
      <c r="E133" s="8" t="s">
        <v>27</v>
      </c>
      <c r="F133" s="10" t="n">
        <v>0.04</v>
      </c>
      <c r="G133" s="8" t="s">
        <v>19</v>
      </c>
      <c r="H133" s="10" t="n">
        <v>13440.4</v>
      </c>
      <c r="I133" s="10" t="n">
        <v>0</v>
      </c>
      <c r="J133" s="10" t="n">
        <v>0</v>
      </c>
      <c r="K133" s="8" t="s">
        <v>268</v>
      </c>
      <c r="L133" s="9" t="n">
        <f aca="false">DATE(MID(K133,1,4),MID(K133,6,2),MID(K133,9,2))</f>
        <v>44817</v>
      </c>
      <c r="M133" s="8" t="str">
        <f aca="false">MID(K133,12,8)</f>
        <v>11:59:50</v>
      </c>
      <c r="N133" s="10" t="n">
        <v>13418.7</v>
      </c>
      <c r="O133" s="11" t="s">
        <v>21</v>
      </c>
      <c r="P133" s="11" t="s">
        <v>21</v>
      </c>
      <c r="Q133" s="10" t="n">
        <v>0</v>
      </c>
      <c r="R133" s="10" t="n">
        <v>0.87</v>
      </c>
    </row>
    <row r="134" customFormat="false" ht="12.8" hidden="false" customHeight="false" outlineLevel="0" collapsed="false">
      <c r="A134" s="8" t="n">
        <v>20493146</v>
      </c>
      <c r="B134" s="8" t="s">
        <v>269</v>
      </c>
      <c r="C134" s="9" t="n">
        <f aca="false">DATE(MID(B134,1,4),MID(B134,6,2),MID(B134,9,2))</f>
        <v>44817</v>
      </c>
      <c r="D134" s="8" t="str">
        <f aca="false">MID(B134,12,8)</f>
        <v>11:57:25</v>
      </c>
      <c r="E134" s="8" t="s">
        <v>27</v>
      </c>
      <c r="F134" s="10" t="n">
        <v>0.02</v>
      </c>
      <c r="G134" s="8" t="s">
        <v>19</v>
      </c>
      <c r="H134" s="10" t="n">
        <v>13414</v>
      </c>
      <c r="I134" s="10" t="n">
        <v>0</v>
      </c>
      <c r="J134" s="10" t="n">
        <v>0</v>
      </c>
      <c r="K134" s="8" t="s">
        <v>270</v>
      </c>
      <c r="L134" s="9" t="n">
        <f aca="false">DATE(MID(K134,1,4),MID(K134,6,2),MID(K134,9,2))</f>
        <v>44817</v>
      </c>
      <c r="M134" s="8" t="str">
        <f aca="false">MID(K134,12,8)</f>
        <v>12:01:08</v>
      </c>
      <c r="N134" s="10" t="n">
        <v>13403.2</v>
      </c>
      <c r="O134" s="11" t="s">
        <v>21</v>
      </c>
      <c r="P134" s="11" t="s">
        <v>21</v>
      </c>
      <c r="Q134" s="10" t="n">
        <v>0</v>
      </c>
      <c r="R134" s="10" t="n">
        <v>0.22</v>
      </c>
    </row>
    <row r="135" customFormat="false" ht="12.8" hidden="false" customHeight="false" outlineLevel="0" collapsed="false">
      <c r="A135" s="8" t="n">
        <v>20493520</v>
      </c>
      <c r="B135" s="8" t="s">
        <v>271</v>
      </c>
      <c r="C135" s="9" t="n">
        <f aca="false">DATE(MID(B135,1,4),MID(B135,6,2),MID(B135,9,2))</f>
        <v>44817</v>
      </c>
      <c r="D135" s="8" t="str">
        <f aca="false">MID(B135,12,8)</f>
        <v>11:59:17</v>
      </c>
      <c r="E135" s="8" t="s">
        <v>27</v>
      </c>
      <c r="F135" s="10" t="n">
        <v>0.02</v>
      </c>
      <c r="G135" s="8" t="s">
        <v>19</v>
      </c>
      <c r="H135" s="10" t="n">
        <v>13421.2</v>
      </c>
      <c r="I135" s="10" t="n">
        <v>0</v>
      </c>
      <c r="J135" s="10" t="n">
        <v>0</v>
      </c>
      <c r="K135" s="8" t="s">
        <v>272</v>
      </c>
      <c r="L135" s="9" t="n">
        <f aca="false">DATE(MID(K135,1,4),MID(K135,6,2),MID(K135,9,2))</f>
        <v>44817</v>
      </c>
      <c r="M135" s="8" t="str">
        <f aca="false">MID(K135,12,8)</f>
        <v>12:04:49</v>
      </c>
      <c r="N135" s="10" t="n">
        <v>13422</v>
      </c>
      <c r="O135" s="11" t="s">
        <v>21</v>
      </c>
      <c r="P135" s="11" t="s">
        <v>21</v>
      </c>
      <c r="Q135" s="10" t="n">
        <v>0</v>
      </c>
      <c r="R135" s="10" t="n">
        <v>-0.02</v>
      </c>
    </row>
    <row r="136" customFormat="false" ht="12.8" hidden="false" customHeight="false" outlineLevel="0" collapsed="false">
      <c r="A136" s="8" t="n">
        <v>20494296</v>
      </c>
      <c r="B136" s="8" t="s">
        <v>273</v>
      </c>
      <c r="C136" s="9" t="n">
        <f aca="false">DATE(MID(B136,1,4),MID(B136,6,2),MID(B136,9,2))</f>
        <v>44817</v>
      </c>
      <c r="D136" s="8" t="str">
        <f aca="false">MID(B136,12,8)</f>
        <v>12:02:55</v>
      </c>
      <c r="E136" s="8" t="s">
        <v>27</v>
      </c>
      <c r="F136" s="10" t="n">
        <v>0.02</v>
      </c>
      <c r="G136" s="8" t="s">
        <v>19</v>
      </c>
      <c r="H136" s="10" t="n">
        <v>13413.5</v>
      </c>
      <c r="I136" s="10" t="n">
        <v>0</v>
      </c>
      <c r="J136" s="10" t="n">
        <v>0</v>
      </c>
      <c r="K136" s="8" t="s">
        <v>272</v>
      </c>
      <c r="L136" s="9" t="n">
        <f aca="false">DATE(MID(K136,1,4),MID(K136,6,2),MID(K136,9,2))</f>
        <v>44817</v>
      </c>
      <c r="M136" s="8" t="str">
        <f aca="false">MID(K136,12,8)</f>
        <v>12:04:49</v>
      </c>
      <c r="N136" s="10" t="n">
        <v>13421.4</v>
      </c>
      <c r="O136" s="11" t="s">
        <v>21</v>
      </c>
      <c r="P136" s="11" t="s">
        <v>21</v>
      </c>
      <c r="Q136" s="10" t="n">
        <v>0</v>
      </c>
      <c r="R136" s="10" t="n">
        <v>-0.16</v>
      </c>
    </row>
    <row r="137" customFormat="false" ht="12.8" hidden="false" customHeight="false" outlineLevel="0" collapsed="false">
      <c r="A137" s="8" t="n">
        <v>20496347</v>
      </c>
      <c r="B137" s="8" t="s">
        <v>274</v>
      </c>
      <c r="C137" s="9" t="n">
        <f aca="false">DATE(MID(B137,1,4),MID(B137,6,2),MID(B137,9,2))</f>
        <v>44817</v>
      </c>
      <c r="D137" s="8" t="str">
        <f aca="false">MID(B137,12,8)</f>
        <v>12:35:42</v>
      </c>
      <c r="E137" s="8" t="s">
        <v>27</v>
      </c>
      <c r="F137" s="10" t="n">
        <v>0.02</v>
      </c>
      <c r="G137" s="8" t="s">
        <v>19</v>
      </c>
      <c r="H137" s="10" t="n">
        <v>13420.8</v>
      </c>
      <c r="I137" s="10" t="n">
        <v>0</v>
      </c>
      <c r="J137" s="10" t="n">
        <v>0</v>
      </c>
      <c r="K137" s="8" t="s">
        <v>275</v>
      </c>
      <c r="L137" s="9" t="n">
        <f aca="false">DATE(MID(K137,1,4),MID(K137,6,2),MID(K137,9,2))</f>
        <v>44817</v>
      </c>
      <c r="M137" s="8" t="str">
        <f aca="false">MID(K137,12,8)</f>
        <v>12:35:49</v>
      </c>
      <c r="N137" s="10" t="n">
        <v>13418.8</v>
      </c>
      <c r="O137" s="11" t="s">
        <v>21</v>
      </c>
      <c r="P137" s="11" t="s">
        <v>21</v>
      </c>
      <c r="Q137" s="10" t="n">
        <v>0</v>
      </c>
      <c r="R137" s="10" t="n">
        <v>0.04</v>
      </c>
    </row>
    <row r="138" customFormat="false" ht="12.8" hidden="false" customHeight="false" outlineLevel="0" collapsed="false">
      <c r="A138" s="8" t="n">
        <v>20497157</v>
      </c>
      <c r="B138" s="8" t="s">
        <v>276</v>
      </c>
      <c r="C138" s="9" t="n">
        <f aca="false">DATE(MID(B138,1,4),MID(B138,6,2),MID(B138,9,2))</f>
        <v>44817</v>
      </c>
      <c r="D138" s="8" t="str">
        <f aca="false">MID(B138,12,8)</f>
        <v>12:52:39</v>
      </c>
      <c r="E138" s="8" t="s">
        <v>27</v>
      </c>
      <c r="F138" s="10" t="n">
        <v>0.02</v>
      </c>
      <c r="G138" s="8" t="s">
        <v>19</v>
      </c>
      <c r="H138" s="10" t="n">
        <v>13429</v>
      </c>
      <c r="I138" s="10" t="n">
        <v>0</v>
      </c>
      <c r="J138" s="10" t="n">
        <v>0</v>
      </c>
      <c r="K138" s="8" t="s">
        <v>277</v>
      </c>
      <c r="L138" s="9" t="n">
        <f aca="false">DATE(MID(K138,1,4),MID(K138,6,2),MID(K138,9,2))</f>
        <v>44817</v>
      </c>
      <c r="M138" s="8" t="str">
        <f aca="false">MID(K138,12,8)</f>
        <v>12:52:43</v>
      </c>
      <c r="N138" s="10" t="n">
        <v>13427.4</v>
      </c>
      <c r="O138" s="11" t="s">
        <v>21</v>
      </c>
      <c r="P138" s="11" t="s">
        <v>21</v>
      </c>
      <c r="Q138" s="10" t="n">
        <v>0</v>
      </c>
      <c r="R138" s="10" t="n">
        <v>0.03</v>
      </c>
    </row>
    <row r="139" customFormat="false" ht="12.8" hidden="false" customHeight="false" outlineLevel="0" collapsed="false">
      <c r="A139" s="8" t="n">
        <v>20497495</v>
      </c>
      <c r="B139" s="8" t="s">
        <v>278</v>
      </c>
      <c r="C139" s="9" t="n">
        <f aca="false">DATE(MID(B139,1,4),MID(B139,6,2),MID(B139,9,2))</f>
        <v>44817</v>
      </c>
      <c r="D139" s="8" t="str">
        <f aca="false">MID(B139,12,8)</f>
        <v>12:53:25</v>
      </c>
      <c r="E139" s="8" t="s">
        <v>27</v>
      </c>
      <c r="F139" s="10" t="n">
        <v>0.02</v>
      </c>
      <c r="G139" s="8" t="s">
        <v>19</v>
      </c>
      <c r="H139" s="10" t="n">
        <v>13436.2</v>
      </c>
      <c r="I139" s="10" t="n">
        <v>0</v>
      </c>
      <c r="J139" s="10" t="n">
        <v>0</v>
      </c>
      <c r="K139" s="8" t="s">
        <v>279</v>
      </c>
      <c r="L139" s="9" t="n">
        <f aca="false">DATE(MID(K139,1,4),MID(K139,6,2),MID(K139,9,2))</f>
        <v>44817</v>
      </c>
      <c r="M139" s="8" t="str">
        <f aca="false">MID(K139,12,8)</f>
        <v>12:56:02</v>
      </c>
      <c r="N139" s="10" t="n">
        <v>13434.2</v>
      </c>
      <c r="O139" s="11" t="s">
        <v>21</v>
      </c>
      <c r="P139" s="11" t="s">
        <v>21</v>
      </c>
      <c r="Q139" s="10" t="n">
        <v>0</v>
      </c>
      <c r="R139" s="10" t="n">
        <v>0.04</v>
      </c>
    </row>
    <row r="140" customFormat="false" ht="12.8" hidden="false" customHeight="false" outlineLevel="0" collapsed="false">
      <c r="A140" s="8" t="n">
        <v>20500201</v>
      </c>
      <c r="B140" s="8" t="s">
        <v>280</v>
      </c>
      <c r="C140" s="9" t="n">
        <f aca="false">DATE(MID(B140,1,4),MID(B140,6,2),MID(B140,9,2))</f>
        <v>44817</v>
      </c>
      <c r="D140" s="8" t="str">
        <f aca="false">MID(B140,12,8)</f>
        <v>13:17:19</v>
      </c>
      <c r="E140" s="8" t="s">
        <v>18</v>
      </c>
      <c r="F140" s="10" t="n">
        <v>0.02</v>
      </c>
      <c r="G140" s="8" t="s">
        <v>19</v>
      </c>
      <c r="H140" s="10" t="n">
        <v>13471.4</v>
      </c>
      <c r="I140" s="10" t="n">
        <v>0</v>
      </c>
      <c r="J140" s="10" t="n">
        <v>0</v>
      </c>
      <c r="K140" s="8" t="s">
        <v>281</v>
      </c>
      <c r="L140" s="9" t="n">
        <f aca="false">DATE(MID(K140,1,4),MID(K140,6,2),MID(K140,9,2))</f>
        <v>44817</v>
      </c>
      <c r="M140" s="8" t="str">
        <f aca="false">MID(K140,12,8)</f>
        <v>13:48:37</v>
      </c>
      <c r="N140" s="10" t="n">
        <v>13473.9</v>
      </c>
      <c r="O140" s="11" t="s">
        <v>21</v>
      </c>
      <c r="P140" s="11" t="s">
        <v>21</v>
      </c>
      <c r="Q140" s="10" t="n">
        <v>0</v>
      </c>
      <c r="R140" s="10" t="n">
        <v>0.05</v>
      </c>
    </row>
    <row r="141" customFormat="false" ht="12.8" hidden="false" customHeight="false" outlineLevel="0" collapsed="false">
      <c r="A141" s="8" t="n">
        <v>20500931</v>
      </c>
      <c r="B141" s="8" t="s">
        <v>282</v>
      </c>
      <c r="C141" s="9" t="n">
        <f aca="false">DATE(MID(B141,1,4),MID(B141,6,2),MID(B141,9,2))</f>
        <v>44817</v>
      </c>
      <c r="D141" s="8" t="str">
        <f aca="false">MID(B141,12,8)</f>
        <v>13:18:56</v>
      </c>
      <c r="E141" s="8" t="s">
        <v>18</v>
      </c>
      <c r="F141" s="10" t="n">
        <v>0.02</v>
      </c>
      <c r="G141" s="8" t="s">
        <v>19</v>
      </c>
      <c r="H141" s="10" t="n">
        <v>13463.3</v>
      </c>
      <c r="I141" s="10" t="n">
        <v>0</v>
      </c>
      <c r="J141" s="10" t="n">
        <v>0</v>
      </c>
      <c r="K141" s="8" t="s">
        <v>283</v>
      </c>
      <c r="L141" s="9" t="n">
        <f aca="false">DATE(MID(K141,1,4),MID(K141,6,2),MID(K141,9,2))</f>
        <v>44817</v>
      </c>
      <c r="M141" s="8" t="str">
        <f aca="false">MID(K141,12,8)</f>
        <v>13:50:00</v>
      </c>
      <c r="N141" s="10" t="n">
        <v>13475.2</v>
      </c>
      <c r="O141" s="11" t="s">
        <v>21</v>
      </c>
      <c r="P141" s="11" t="s">
        <v>21</v>
      </c>
      <c r="Q141" s="10" t="n">
        <v>0</v>
      </c>
      <c r="R141" s="10" t="n">
        <v>0.24</v>
      </c>
    </row>
    <row r="142" customFormat="false" ht="12.8" hidden="false" customHeight="false" outlineLevel="0" collapsed="false">
      <c r="A142" s="8" t="n">
        <v>20501460</v>
      </c>
      <c r="B142" s="8" t="s">
        <v>284</v>
      </c>
      <c r="C142" s="9" t="n">
        <f aca="false">DATE(MID(B142,1,4),MID(B142,6,2),MID(B142,9,2))</f>
        <v>44817</v>
      </c>
      <c r="D142" s="8" t="str">
        <f aca="false">MID(B142,12,8)</f>
        <v>13:21:24</v>
      </c>
      <c r="E142" s="8" t="s">
        <v>18</v>
      </c>
      <c r="F142" s="10" t="n">
        <v>0.02</v>
      </c>
      <c r="G142" s="8" t="s">
        <v>19</v>
      </c>
      <c r="H142" s="10" t="n">
        <v>13453.9</v>
      </c>
      <c r="I142" s="10" t="n">
        <v>0</v>
      </c>
      <c r="J142" s="10" t="n">
        <v>0</v>
      </c>
      <c r="K142" s="8" t="s">
        <v>285</v>
      </c>
      <c r="L142" s="9" t="n">
        <f aca="false">DATE(MID(K142,1,4),MID(K142,6,2),MID(K142,9,2))</f>
        <v>44817</v>
      </c>
      <c r="M142" s="8" t="str">
        <f aca="false">MID(K142,12,8)</f>
        <v>13:49:57</v>
      </c>
      <c r="N142" s="10" t="n">
        <v>13474.7</v>
      </c>
      <c r="O142" s="11" t="s">
        <v>21</v>
      </c>
      <c r="P142" s="11" t="s">
        <v>21</v>
      </c>
      <c r="Q142" s="10" t="n">
        <v>0</v>
      </c>
      <c r="R142" s="10" t="n">
        <v>0.42</v>
      </c>
    </row>
    <row r="143" customFormat="false" ht="12.8" hidden="false" customHeight="false" outlineLevel="0" collapsed="false">
      <c r="A143" s="8" t="n">
        <v>20503724</v>
      </c>
      <c r="B143" s="8" t="s">
        <v>286</v>
      </c>
      <c r="C143" s="9" t="n">
        <f aca="false">DATE(MID(B143,1,4),MID(B143,6,2),MID(B143,9,2))</f>
        <v>44817</v>
      </c>
      <c r="D143" s="8" t="str">
        <f aca="false">MID(B143,12,8)</f>
        <v>13:34:32</v>
      </c>
      <c r="E143" s="8" t="s">
        <v>18</v>
      </c>
      <c r="F143" s="10" t="n">
        <v>0.02</v>
      </c>
      <c r="G143" s="8" t="s">
        <v>19</v>
      </c>
      <c r="H143" s="10" t="n">
        <v>13462</v>
      </c>
      <c r="I143" s="10" t="n">
        <v>0</v>
      </c>
      <c r="J143" s="10" t="n">
        <v>0</v>
      </c>
      <c r="K143" s="8" t="s">
        <v>287</v>
      </c>
      <c r="L143" s="9" t="n">
        <f aca="false">DATE(MID(K143,1,4),MID(K143,6,2),MID(K143,9,2))</f>
        <v>44817</v>
      </c>
      <c r="M143" s="8" t="str">
        <f aca="false">MID(K143,12,8)</f>
        <v>13:48:29</v>
      </c>
      <c r="N143" s="10" t="n">
        <v>13473.9</v>
      </c>
      <c r="O143" s="11" t="s">
        <v>21</v>
      </c>
      <c r="P143" s="11" t="s">
        <v>21</v>
      </c>
      <c r="Q143" s="10" t="n">
        <v>0</v>
      </c>
      <c r="R143" s="10" t="n">
        <v>0.24</v>
      </c>
    </row>
    <row r="144" customFormat="false" ht="12.8" hidden="false" customHeight="false" outlineLevel="0" collapsed="false">
      <c r="A144" s="8" t="n">
        <v>20504755</v>
      </c>
      <c r="B144" s="8" t="s">
        <v>288</v>
      </c>
      <c r="C144" s="9" t="n">
        <f aca="false">DATE(MID(B144,1,4),MID(B144,6,2),MID(B144,9,2))</f>
        <v>44817</v>
      </c>
      <c r="D144" s="8" t="str">
        <f aca="false">MID(B144,12,8)</f>
        <v>13:43:49</v>
      </c>
      <c r="E144" s="8" t="s">
        <v>18</v>
      </c>
      <c r="F144" s="10" t="n">
        <v>0.04</v>
      </c>
      <c r="G144" s="8" t="s">
        <v>19</v>
      </c>
      <c r="H144" s="10" t="n">
        <v>13462.9</v>
      </c>
      <c r="I144" s="10" t="n">
        <v>0</v>
      </c>
      <c r="J144" s="10" t="n">
        <v>0</v>
      </c>
      <c r="K144" s="8" t="s">
        <v>289</v>
      </c>
      <c r="L144" s="9" t="n">
        <f aca="false">DATE(MID(K144,1,4),MID(K144,6,2),MID(K144,9,2))</f>
        <v>44817</v>
      </c>
      <c r="M144" s="8" t="str">
        <f aca="false">MID(K144,12,8)</f>
        <v>13:48:23</v>
      </c>
      <c r="N144" s="10" t="n">
        <v>13474.8</v>
      </c>
      <c r="O144" s="11" t="s">
        <v>21</v>
      </c>
      <c r="P144" s="11" t="s">
        <v>21</v>
      </c>
      <c r="Q144" s="10" t="n">
        <v>0</v>
      </c>
      <c r="R144" s="10" t="n">
        <v>0.48</v>
      </c>
    </row>
    <row r="145" customFormat="false" ht="12.8" hidden="false" customHeight="false" outlineLevel="0" collapsed="false">
      <c r="A145" s="8" t="n">
        <v>20506194</v>
      </c>
      <c r="B145" s="8" t="s">
        <v>290</v>
      </c>
      <c r="C145" s="9" t="n">
        <f aca="false">DATE(MID(B145,1,4),MID(B145,6,2),MID(B145,9,2))</f>
        <v>44817</v>
      </c>
      <c r="D145" s="8" t="str">
        <f aca="false">MID(B145,12,8)</f>
        <v>13:51:09</v>
      </c>
      <c r="E145" s="8" t="s">
        <v>27</v>
      </c>
      <c r="F145" s="10" t="n">
        <v>0.02</v>
      </c>
      <c r="G145" s="8" t="s">
        <v>19</v>
      </c>
      <c r="H145" s="10" t="n">
        <v>13476.4</v>
      </c>
      <c r="I145" s="10" t="n">
        <v>0</v>
      </c>
      <c r="J145" s="10" t="n">
        <v>0</v>
      </c>
      <c r="K145" s="8" t="s">
        <v>291</v>
      </c>
      <c r="L145" s="9" t="n">
        <f aca="false">DATE(MID(K145,1,4),MID(K145,6,2),MID(K145,9,2))</f>
        <v>44817</v>
      </c>
      <c r="M145" s="8" t="str">
        <f aca="false">MID(K145,12,8)</f>
        <v>13:54:19</v>
      </c>
      <c r="N145" s="10" t="n">
        <v>13475.8</v>
      </c>
      <c r="O145" s="11" t="s">
        <v>21</v>
      </c>
      <c r="P145" s="11" t="s">
        <v>21</v>
      </c>
      <c r="Q145" s="10" t="n">
        <v>0</v>
      </c>
      <c r="R145" s="10" t="n">
        <v>0.01</v>
      </c>
    </row>
    <row r="146" customFormat="false" ht="12.8" hidden="false" customHeight="false" outlineLevel="0" collapsed="false">
      <c r="A146" s="8" t="n">
        <v>20507341</v>
      </c>
      <c r="B146" s="8" t="s">
        <v>292</v>
      </c>
      <c r="C146" s="9" t="n">
        <f aca="false">DATE(MID(B146,1,4),MID(B146,6,2),MID(B146,9,2))</f>
        <v>44817</v>
      </c>
      <c r="D146" s="8" t="str">
        <f aca="false">MID(B146,12,8)</f>
        <v>13:57:58</v>
      </c>
      <c r="E146" s="8" t="s">
        <v>18</v>
      </c>
      <c r="F146" s="10" t="n">
        <v>0.02</v>
      </c>
      <c r="G146" s="8" t="s">
        <v>19</v>
      </c>
      <c r="H146" s="10" t="n">
        <v>13485</v>
      </c>
      <c r="I146" s="10" t="n">
        <v>0</v>
      </c>
      <c r="J146" s="10" t="n">
        <v>0</v>
      </c>
      <c r="K146" s="8" t="s">
        <v>293</v>
      </c>
      <c r="L146" s="9" t="n">
        <f aca="false">DATE(MID(K146,1,4),MID(K146,6,2),MID(K146,9,2))</f>
        <v>44817</v>
      </c>
      <c r="M146" s="8" t="str">
        <f aca="false">MID(K146,12,8)</f>
        <v>14:02:19</v>
      </c>
      <c r="N146" s="10" t="n">
        <v>13488.2</v>
      </c>
      <c r="O146" s="11" t="s">
        <v>21</v>
      </c>
      <c r="P146" s="11" t="s">
        <v>21</v>
      </c>
      <c r="Q146" s="10" t="n">
        <v>0</v>
      </c>
      <c r="R146" s="10" t="n">
        <v>0.06</v>
      </c>
    </row>
    <row r="147" customFormat="false" ht="12.8" hidden="false" customHeight="false" outlineLevel="0" collapsed="false">
      <c r="A147" s="8" t="n">
        <v>20516862</v>
      </c>
      <c r="B147" s="8" t="s">
        <v>294</v>
      </c>
      <c r="C147" s="9" t="n">
        <f aca="false">DATE(MID(B147,1,4),MID(B147,6,2),MID(B147,9,2))</f>
        <v>44817</v>
      </c>
      <c r="D147" s="8" t="str">
        <f aca="false">MID(B147,12,8)</f>
        <v>15:34:34</v>
      </c>
      <c r="E147" s="8" t="s">
        <v>27</v>
      </c>
      <c r="F147" s="10" t="n">
        <v>0.02</v>
      </c>
      <c r="G147" s="8" t="s">
        <v>19</v>
      </c>
      <c r="H147" s="10" t="n">
        <v>13399.7</v>
      </c>
      <c r="I147" s="10" t="n">
        <v>0</v>
      </c>
      <c r="J147" s="10" t="n">
        <v>0</v>
      </c>
      <c r="K147" s="8" t="s">
        <v>295</v>
      </c>
      <c r="L147" s="9" t="n">
        <f aca="false">DATE(MID(K147,1,4),MID(K147,6,2),MID(K147,9,2))</f>
        <v>44817</v>
      </c>
      <c r="M147" s="8" t="str">
        <f aca="false">MID(K147,12,8)</f>
        <v>15:34:50</v>
      </c>
      <c r="N147" s="10" t="n">
        <v>13415.4</v>
      </c>
      <c r="O147" s="11" t="s">
        <v>21</v>
      </c>
      <c r="P147" s="11" t="s">
        <v>21</v>
      </c>
      <c r="Q147" s="10" t="n">
        <v>0</v>
      </c>
      <c r="R147" s="10" t="n">
        <v>-0.31</v>
      </c>
    </row>
    <row r="148" customFormat="false" ht="12.8" hidden="false" customHeight="false" outlineLevel="0" collapsed="false">
      <c r="A148" s="8" t="n">
        <v>20518359</v>
      </c>
      <c r="B148" s="8" t="s">
        <v>296</v>
      </c>
      <c r="C148" s="9" t="n">
        <f aca="false">DATE(MID(B148,1,4),MID(B148,6,2),MID(B148,9,2))</f>
        <v>44817</v>
      </c>
      <c r="D148" s="8" t="str">
        <f aca="false">MID(B148,12,8)</f>
        <v>15:39:27</v>
      </c>
      <c r="E148" s="8" t="s">
        <v>18</v>
      </c>
      <c r="F148" s="10" t="n">
        <v>0.02</v>
      </c>
      <c r="G148" s="8" t="s">
        <v>19</v>
      </c>
      <c r="H148" s="10" t="n">
        <v>13365.4</v>
      </c>
      <c r="I148" s="10" t="n">
        <v>0</v>
      </c>
      <c r="J148" s="10" t="n">
        <v>0</v>
      </c>
      <c r="K148" s="8" t="s">
        <v>297</v>
      </c>
      <c r="L148" s="9" t="n">
        <f aca="false">DATE(MID(K148,1,4),MID(K148,6,2),MID(K148,9,2))</f>
        <v>44817</v>
      </c>
      <c r="M148" s="8" t="str">
        <f aca="false">MID(K148,12,8)</f>
        <v>15:46:38</v>
      </c>
      <c r="N148" s="10" t="n">
        <v>13368.2</v>
      </c>
      <c r="O148" s="11" t="s">
        <v>21</v>
      </c>
      <c r="P148" s="11" t="s">
        <v>21</v>
      </c>
      <c r="Q148" s="10" t="n">
        <v>0</v>
      </c>
      <c r="R148" s="10" t="n">
        <v>0.06</v>
      </c>
    </row>
    <row r="149" customFormat="false" ht="12.8" hidden="false" customHeight="false" outlineLevel="0" collapsed="false">
      <c r="A149" s="8" t="n">
        <v>20519275</v>
      </c>
      <c r="B149" s="8" t="s">
        <v>298</v>
      </c>
      <c r="C149" s="9" t="n">
        <f aca="false">DATE(MID(B149,1,4),MID(B149,6,2),MID(B149,9,2))</f>
        <v>44817</v>
      </c>
      <c r="D149" s="8" t="str">
        <f aca="false">MID(B149,12,8)</f>
        <v>15:43:35</v>
      </c>
      <c r="E149" s="8" t="s">
        <v>18</v>
      </c>
      <c r="F149" s="10" t="n">
        <v>0.02</v>
      </c>
      <c r="G149" s="8" t="s">
        <v>19</v>
      </c>
      <c r="H149" s="10" t="n">
        <v>13350.3</v>
      </c>
      <c r="I149" s="10" t="n">
        <v>0</v>
      </c>
      <c r="J149" s="10" t="n">
        <v>0</v>
      </c>
      <c r="K149" s="8" t="s">
        <v>299</v>
      </c>
      <c r="L149" s="9" t="n">
        <f aca="false">DATE(MID(K149,1,4),MID(K149,6,2),MID(K149,9,2))</f>
        <v>44817</v>
      </c>
      <c r="M149" s="8" t="str">
        <f aca="false">MID(K149,12,8)</f>
        <v>15:46:05</v>
      </c>
      <c r="N149" s="10" t="n">
        <v>13364.7</v>
      </c>
      <c r="O149" s="11" t="s">
        <v>21</v>
      </c>
      <c r="P149" s="11" t="s">
        <v>21</v>
      </c>
      <c r="Q149" s="10" t="n">
        <v>0</v>
      </c>
      <c r="R149" s="10" t="n">
        <v>0.29</v>
      </c>
    </row>
    <row r="150" customFormat="false" ht="12.8" hidden="false" customHeight="false" outlineLevel="0" collapsed="false">
      <c r="A150" s="8" t="n">
        <v>20520882</v>
      </c>
      <c r="B150" s="8" t="s">
        <v>300</v>
      </c>
      <c r="C150" s="9" t="n">
        <f aca="false">DATE(MID(B150,1,4),MID(B150,6,2),MID(B150,9,2))</f>
        <v>44817</v>
      </c>
      <c r="D150" s="8" t="str">
        <f aca="false">MID(B150,12,8)</f>
        <v>15:51:32</v>
      </c>
      <c r="E150" s="8" t="s">
        <v>18</v>
      </c>
      <c r="F150" s="10" t="n">
        <v>0.02</v>
      </c>
      <c r="G150" s="8" t="s">
        <v>19</v>
      </c>
      <c r="H150" s="10" t="n">
        <v>13345.6</v>
      </c>
      <c r="I150" s="10" t="n">
        <v>0</v>
      </c>
      <c r="J150" s="10" t="n">
        <v>0</v>
      </c>
      <c r="K150" s="8" t="s">
        <v>301</v>
      </c>
      <c r="L150" s="9" t="n">
        <f aca="false">DATE(MID(K150,1,4),MID(K150,6,2),MID(K150,9,2))</f>
        <v>44817</v>
      </c>
      <c r="M150" s="8" t="str">
        <f aca="false">MID(K150,12,8)</f>
        <v>15:52:47</v>
      </c>
      <c r="N150" s="10" t="n">
        <v>13328.4</v>
      </c>
      <c r="O150" s="11" t="s">
        <v>21</v>
      </c>
      <c r="P150" s="11" t="s">
        <v>21</v>
      </c>
      <c r="Q150" s="10" t="n">
        <v>0</v>
      </c>
      <c r="R150" s="10" t="n">
        <v>-0.34</v>
      </c>
    </row>
    <row r="151" customFormat="false" ht="12.8" hidden="false" customHeight="false" outlineLevel="0" collapsed="false">
      <c r="A151" s="8" t="n">
        <v>20521486</v>
      </c>
      <c r="B151" s="8" t="s">
        <v>302</v>
      </c>
      <c r="C151" s="9" t="n">
        <f aca="false">DATE(MID(B151,1,4),MID(B151,6,2),MID(B151,9,2))</f>
        <v>44817</v>
      </c>
      <c r="D151" s="8" t="str">
        <f aca="false">MID(B151,12,8)</f>
        <v>15:53:11</v>
      </c>
      <c r="E151" s="8" t="s">
        <v>27</v>
      </c>
      <c r="F151" s="10" t="n">
        <v>0.02</v>
      </c>
      <c r="G151" s="8" t="s">
        <v>19</v>
      </c>
      <c r="H151" s="10" t="n">
        <v>13328.2</v>
      </c>
      <c r="I151" s="10" t="n">
        <v>0</v>
      </c>
      <c r="J151" s="10" t="n">
        <v>0</v>
      </c>
      <c r="K151" s="8" t="s">
        <v>303</v>
      </c>
      <c r="L151" s="9" t="n">
        <f aca="false">DATE(MID(K151,1,4),MID(K151,6,2),MID(K151,9,2))</f>
        <v>44817</v>
      </c>
      <c r="M151" s="8" t="str">
        <f aca="false">MID(K151,12,8)</f>
        <v>15:55:18</v>
      </c>
      <c r="N151" s="10" t="n">
        <v>13311.2</v>
      </c>
      <c r="O151" s="11" t="s">
        <v>21</v>
      </c>
      <c r="P151" s="11" t="s">
        <v>21</v>
      </c>
      <c r="Q151" s="10" t="n">
        <v>0</v>
      </c>
      <c r="R151" s="10" t="n">
        <v>0.34</v>
      </c>
    </row>
    <row r="152" customFormat="false" ht="12.8" hidden="false" customHeight="false" outlineLevel="0" collapsed="false">
      <c r="A152" s="8" t="n">
        <v>20522701</v>
      </c>
      <c r="B152" s="8" t="s">
        <v>304</v>
      </c>
      <c r="C152" s="9" t="n">
        <f aca="false">DATE(MID(B152,1,4),MID(B152,6,2),MID(B152,9,2))</f>
        <v>44817</v>
      </c>
      <c r="D152" s="8" t="str">
        <f aca="false">MID(B152,12,8)</f>
        <v>15:59:03</v>
      </c>
      <c r="E152" s="8" t="s">
        <v>18</v>
      </c>
      <c r="F152" s="10" t="n">
        <v>0.02</v>
      </c>
      <c r="G152" s="8" t="s">
        <v>19</v>
      </c>
      <c r="H152" s="10" t="n">
        <v>13303.3</v>
      </c>
      <c r="I152" s="10" t="n">
        <v>0</v>
      </c>
      <c r="J152" s="10" t="n">
        <v>0</v>
      </c>
      <c r="K152" s="8" t="s">
        <v>305</v>
      </c>
      <c r="L152" s="9" t="n">
        <f aca="false">DATE(MID(K152,1,4),MID(K152,6,2),MID(K152,9,2))</f>
        <v>44817</v>
      </c>
      <c r="M152" s="8" t="str">
        <f aca="false">MID(K152,12,8)</f>
        <v>15:59:55</v>
      </c>
      <c r="N152" s="10" t="n">
        <v>13292.3</v>
      </c>
      <c r="O152" s="11" t="s">
        <v>21</v>
      </c>
      <c r="P152" s="11" t="s">
        <v>21</v>
      </c>
      <c r="Q152" s="10" t="n">
        <v>0</v>
      </c>
      <c r="R152" s="10" t="n">
        <v>-0.22</v>
      </c>
    </row>
    <row r="153" customFormat="false" ht="12.8" hidden="false" customHeight="false" outlineLevel="0" collapsed="false">
      <c r="A153" s="8" t="n">
        <v>20523748</v>
      </c>
      <c r="B153" s="8" t="s">
        <v>306</v>
      </c>
      <c r="C153" s="9" t="n">
        <f aca="false">DATE(MID(B153,1,4),MID(B153,6,2),MID(B153,9,2))</f>
        <v>44817</v>
      </c>
      <c r="D153" s="8" t="str">
        <f aca="false">MID(B153,12,8)</f>
        <v>16:00:03</v>
      </c>
      <c r="E153" s="8" t="s">
        <v>27</v>
      </c>
      <c r="F153" s="10" t="n">
        <v>0.02</v>
      </c>
      <c r="G153" s="8" t="s">
        <v>19</v>
      </c>
      <c r="H153" s="10" t="n">
        <v>13282.9</v>
      </c>
      <c r="I153" s="10" t="n">
        <v>0</v>
      </c>
      <c r="J153" s="10" t="n">
        <v>0</v>
      </c>
      <c r="K153" s="8" t="s">
        <v>307</v>
      </c>
      <c r="L153" s="9" t="n">
        <f aca="false">DATE(MID(K153,1,4),MID(K153,6,2),MID(K153,9,2))</f>
        <v>44817</v>
      </c>
      <c r="M153" s="8" t="str">
        <f aca="false">MID(K153,12,8)</f>
        <v>16:09:16</v>
      </c>
      <c r="N153" s="10" t="n">
        <v>13265.9</v>
      </c>
      <c r="O153" s="11" t="s">
        <v>21</v>
      </c>
      <c r="P153" s="11" t="s">
        <v>21</v>
      </c>
      <c r="Q153" s="10" t="n">
        <v>0</v>
      </c>
      <c r="R153" s="10" t="n">
        <v>0.34</v>
      </c>
    </row>
    <row r="154" customFormat="false" ht="12.8" hidden="false" customHeight="false" outlineLevel="0" collapsed="false">
      <c r="A154" s="8" t="n">
        <v>20525609</v>
      </c>
      <c r="B154" s="8" t="s">
        <v>308</v>
      </c>
      <c r="C154" s="9" t="n">
        <f aca="false">DATE(MID(B154,1,4),MID(B154,6,2),MID(B154,9,2))</f>
        <v>44817</v>
      </c>
      <c r="D154" s="8" t="str">
        <f aca="false">MID(B154,12,8)</f>
        <v>16:05:35</v>
      </c>
      <c r="E154" s="8" t="s">
        <v>27</v>
      </c>
      <c r="F154" s="10" t="n">
        <v>0.02</v>
      </c>
      <c r="G154" s="8" t="s">
        <v>19</v>
      </c>
      <c r="H154" s="10" t="n">
        <v>13290.3</v>
      </c>
      <c r="I154" s="10" t="n">
        <v>0</v>
      </c>
      <c r="J154" s="10" t="n">
        <v>0</v>
      </c>
      <c r="K154" s="8" t="s">
        <v>309</v>
      </c>
      <c r="L154" s="9" t="n">
        <f aca="false">DATE(MID(K154,1,4),MID(K154,6,2),MID(K154,9,2))</f>
        <v>44817</v>
      </c>
      <c r="M154" s="8" t="str">
        <f aca="false">MID(K154,12,8)</f>
        <v>16:09:31</v>
      </c>
      <c r="N154" s="10" t="n">
        <v>13265.8</v>
      </c>
      <c r="O154" s="11" t="s">
        <v>21</v>
      </c>
      <c r="P154" s="11" t="s">
        <v>21</v>
      </c>
      <c r="Q154" s="10" t="n">
        <v>0</v>
      </c>
      <c r="R154" s="10" t="n">
        <v>0.49</v>
      </c>
    </row>
    <row r="155" customFormat="false" ht="12.8" hidden="false" customHeight="false" outlineLevel="0" collapsed="false">
      <c r="A155" s="8" t="n">
        <v>20526546</v>
      </c>
      <c r="B155" s="8" t="s">
        <v>310</v>
      </c>
      <c r="C155" s="9" t="n">
        <f aca="false">DATE(MID(B155,1,4),MID(B155,6,2),MID(B155,9,2))</f>
        <v>44817</v>
      </c>
      <c r="D155" s="8" t="str">
        <f aca="false">MID(B155,12,8)</f>
        <v>16:10:08</v>
      </c>
      <c r="E155" s="8" t="s">
        <v>18</v>
      </c>
      <c r="F155" s="10" t="n">
        <v>0.02</v>
      </c>
      <c r="G155" s="8" t="s">
        <v>19</v>
      </c>
      <c r="H155" s="10" t="n">
        <v>13260.4</v>
      </c>
      <c r="I155" s="10" t="n">
        <v>0</v>
      </c>
      <c r="J155" s="10" t="n">
        <v>0</v>
      </c>
      <c r="K155" s="8" t="s">
        <v>311</v>
      </c>
      <c r="L155" s="9" t="n">
        <f aca="false">DATE(MID(K155,1,4),MID(K155,6,2),MID(K155,9,2))</f>
        <v>44817</v>
      </c>
      <c r="M155" s="8" t="str">
        <f aca="false">MID(K155,12,8)</f>
        <v>16:12:28</v>
      </c>
      <c r="N155" s="10" t="n">
        <v>13249.9</v>
      </c>
      <c r="O155" s="11" t="s">
        <v>21</v>
      </c>
      <c r="P155" s="11" t="s">
        <v>21</v>
      </c>
      <c r="Q155" s="10" t="n">
        <v>0</v>
      </c>
      <c r="R155" s="10" t="n">
        <v>-0.21</v>
      </c>
    </row>
    <row r="156" customFormat="false" ht="12.8" hidden="false" customHeight="false" outlineLevel="0" collapsed="false">
      <c r="A156" s="8" t="n">
        <v>20529356</v>
      </c>
      <c r="B156" s="8" t="s">
        <v>312</v>
      </c>
      <c r="C156" s="9" t="n">
        <f aca="false">DATE(MID(B156,1,4),MID(B156,6,2),MID(B156,9,2))</f>
        <v>44817</v>
      </c>
      <c r="D156" s="8" t="str">
        <f aca="false">MID(B156,12,8)</f>
        <v>16:25:59</v>
      </c>
      <c r="E156" s="8" t="s">
        <v>18</v>
      </c>
      <c r="F156" s="10" t="n">
        <v>0.02</v>
      </c>
      <c r="G156" s="8" t="s">
        <v>19</v>
      </c>
      <c r="H156" s="10" t="n">
        <v>13232.8</v>
      </c>
      <c r="I156" s="10" t="n">
        <v>0</v>
      </c>
      <c r="J156" s="10" t="n">
        <v>0</v>
      </c>
      <c r="K156" s="8" t="s">
        <v>313</v>
      </c>
      <c r="L156" s="9" t="n">
        <f aca="false">DATE(MID(K156,1,4),MID(K156,6,2),MID(K156,9,2))</f>
        <v>44817</v>
      </c>
      <c r="M156" s="8" t="str">
        <f aca="false">MID(K156,12,8)</f>
        <v>16:33:16</v>
      </c>
      <c r="N156" s="10" t="n">
        <v>13260.1</v>
      </c>
      <c r="O156" s="11" t="s">
        <v>21</v>
      </c>
      <c r="P156" s="11" t="s">
        <v>21</v>
      </c>
      <c r="Q156" s="10" t="n">
        <v>0</v>
      </c>
      <c r="R156" s="10" t="n">
        <v>0.55</v>
      </c>
    </row>
    <row r="157" customFormat="false" ht="12.8" hidden="false" customHeight="false" outlineLevel="0" collapsed="false">
      <c r="A157" s="8" t="n">
        <v>20542032</v>
      </c>
      <c r="B157" s="8" t="s">
        <v>314</v>
      </c>
      <c r="C157" s="9" t="n">
        <f aca="false">DATE(MID(B157,1,4),MID(B157,6,2),MID(B157,9,2))</f>
        <v>44817</v>
      </c>
      <c r="D157" s="8" t="str">
        <f aca="false">MID(B157,12,8)</f>
        <v>19:26:45</v>
      </c>
      <c r="E157" s="8" t="s">
        <v>27</v>
      </c>
      <c r="F157" s="10" t="n">
        <v>0.02</v>
      </c>
      <c r="G157" s="8" t="s">
        <v>19</v>
      </c>
      <c r="H157" s="10" t="n">
        <v>13193.2</v>
      </c>
      <c r="I157" s="10" t="n">
        <v>0</v>
      </c>
      <c r="J157" s="10" t="n">
        <v>0</v>
      </c>
      <c r="K157" s="8" t="s">
        <v>315</v>
      </c>
      <c r="L157" s="9" t="n">
        <f aca="false">DATE(MID(K157,1,4),MID(K157,6,2),MID(K157,9,2))</f>
        <v>44817</v>
      </c>
      <c r="M157" s="8" t="str">
        <f aca="false">MID(K157,12,8)</f>
        <v>20:01:09</v>
      </c>
      <c r="N157" s="10" t="n">
        <v>13189.8</v>
      </c>
      <c r="O157" s="11" t="s">
        <v>21</v>
      </c>
      <c r="P157" s="11" t="s">
        <v>21</v>
      </c>
      <c r="Q157" s="10" t="n">
        <v>0</v>
      </c>
      <c r="R157" s="10" t="n">
        <v>0.07</v>
      </c>
    </row>
    <row r="158" customFormat="false" ht="12.8" hidden="false" customHeight="false" outlineLevel="0" collapsed="false">
      <c r="A158" s="8" t="n">
        <v>20542803</v>
      </c>
      <c r="B158" s="8" t="s">
        <v>316</v>
      </c>
      <c r="C158" s="9" t="n">
        <f aca="false">DATE(MID(B158,1,4),MID(B158,6,2),MID(B158,9,2))</f>
        <v>44817</v>
      </c>
      <c r="D158" s="8" t="str">
        <f aca="false">MID(B158,12,8)</f>
        <v>19:35:23</v>
      </c>
      <c r="E158" s="8" t="s">
        <v>27</v>
      </c>
      <c r="F158" s="10" t="n">
        <v>0.02</v>
      </c>
      <c r="G158" s="8" t="s">
        <v>19</v>
      </c>
      <c r="H158" s="10" t="n">
        <v>13202.7</v>
      </c>
      <c r="I158" s="10" t="n">
        <v>0</v>
      </c>
      <c r="J158" s="10" t="n">
        <v>0</v>
      </c>
      <c r="K158" s="8" t="s">
        <v>317</v>
      </c>
      <c r="L158" s="9" t="n">
        <f aca="false">DATE(MID(K158,1,4),MID(K158,6,2),MID(K158,9,2))</f>
        <v>44817</v>
      </c>
      <c r="M158" s="8" t="str">
        <f aca="false">MID(K158,12,8)</f>
        <v>20:01:06</v>
      </c>
      <c r="N158" s="10" t="n">
        <v>13191.5</v>
      </c>
      <c r="O158" s="11" t="s">
        <v>21</v>
      </c>
      <c r="P158" s="11" t="s">
        <v>21</v>
      </c>
      <c r="Q158" s="10" t="n">
        <v>0</v>
      </c>
      <c r="R158" s="10" t="n">
        <v>0.22</v>
      </c>
    </row>
    <row r="159" customFormat="false" ht="12.8" hidden="false" customHeight="false" outlineLevel="0" collapsed="false">
      <c r="A159" s="8" t="n">
        <v>20544208</v>
      </c>
      <c r="B159" s="8" t="s">
        <v>318</v>
      </c>
      <c r="C159" s="9" t="n">
        <f aca="false">DATE(MID(B159,1,4),MID(B159,6,2),MID(B159,9,2))</f>
        <v>44817</v>
      </c>
      <c r="D159" s="8" t="str">
        <f aca="false">MID(B159,12,8)</f>
        <v>20:02:19</v>
      </c>
      <c r="E159" s="8" t="s">
        <v>27</v>
      </c>
      <c r="F159" s="10" t="n">
        <v>0.02</v>
      </c>
      <c r="G159" s="8" t="s">
        <v>19</v>
      </c>
      <c r="H159" s="10" t="n">
        <v>13213.8</v>
      </c>
      <c r="I159" s="10" t="n">
        <v>0</v>
      </c>
      <c r="J159" s="10" t="n">
        <v>0</v>
      </c>
      <c r="K159" s="8" t="s">
        <v>319</v>
      </c>
      <c r="L159" s="9" t="n">
        <f aca="false">DATE(MID(K159,1,4),MID(K159,6,2),MID(K159,9,2))</f>
        <v>44817</v>
      </c>
      <c r="M159" s="8" t="str">
        <f aca="false">MID(K159,12,8)</f>
        <v>20:03:02</v>
      </c>
      <c r="N159" s="10" t="n">
        <v>13203.2</v>
      </c>
      <c r="O159" s="11" t="s">
        <v>21</v>
      </c>
      <c r="P159" s="11" t="s">
        <v>21</v>
      </c>
      <c r="Q159" s="10" t="n">
        <v>0</v>
      </c>
      <c r="R159" s="10" t="n">
        <v>0.21</v>
      </c>
    </row>
    <row r="160" customFormat="false" ht="12.8" hidden="false" customHeight="false" outlineLevel="0" collapsed="false">
      <c r="A160" s="8" t="n">
        <v>20545066</v>
      </c>
      <c r="B160" s="8" t="s">
        <v>320</v>
      </c>
      <c r="C160" s="9" t="n">
        <f aca="false">DATE(MID(B160,1,4),MID(B160,6,2),MID(B160,9,2))</f>
        <v>44817</v>
      </c>
      <c r="D160" s="8" t="str">
        <f aca="false">MID(B160,12,8)</f>
        <v>20:26:15</v>
      </c>
      <c r="E160" s="8" t="s">
        <v>27</v>
      </c>
      <c r="F160" s="10" t="n">
        <v>0.02</v>
      </c>
      <c r="G160" s="8" t="s">
        <v>19</v>
      </c>
      <c r="H160" s="10" t="n">
        <v>13209.1</v>
      </c>
      <c r="I160" s="10" t="n">
        <v>0</v>
      </c>
      <c r="J160" s="10" t="n">
        <v>0</v>
      </c>
      <c r="K160" s="8" t="s">
        <v>321</v>
      </c>
      <c r="L160" s="9" t="n">
        <f aca="false">DATE(MID(K160,1,4),MID(K160,6,2),MID(K160,9,2))</f>
        <v>44817</v>
      </c>
      <c r="M160" s="8" t="str">
        <f aca="false">MID(K160,12,8)</f>
        <v>20:37:10</v>
      </c>
      <c r="N160" s="10" t="n">
        <v>13209</v>
      </c>
      <c r="O160" s="11" t="s">
        <v>21</v>
      </c>
      <c r="P160" s="11" t="s">
        <v>21</v>
      </c>
      <c r="Q160" s="10" t="n">
        <v>0</v>
      </c>
      <c r="R160" s="10" t="n">
        <v>0</v>
      </c>
    </row>
    <row r="161" customFormat="false" ht="12.8" hidden="false" customHeight="false" outlineLevel="0" collapsed="false">
      <c r="A161" s="8" t="n">
        <v>20545422</v>
      </c>
      <c r="B161" s="8" t="s">
        <v>322</v>
      </c>
      <c r="C161" s="9" t="n">
        <f aca="false">DATE(MID(B161,1,4),MID(B161,6,2),MID(B161,9,2))</f>
        <v>44817</v>
      </c>
      <c r="D161" s="8" t="str">
        <f aca="false">MID(B161,12,8)</f>
        <v>20:28:56</v>
      </c>
      <c r="E161" s="8" t="s">
        <v>27</v>
      </c>
      <c r="F161" s="10" t="n">
        <v>0.02</v>
      </c>
      <c r="G161" s="8" t="s">
        <v>19</v>
      </c>
      <c r="H161" s="10" t="n">
        <v>13214.2</v>
      </c>
      <c r="I161" s="10" t="n">
        <v>0</v>
      </c>
      <c r="J161" s="10" t="n">
        <v>0</v>
      </c>
      <c r="K161" s="8" t="s">
        <v>323</v>
      </c>
      <c r="L161" s="9" t="n">
        <f aca="false">DATE(MID(K161,1,4),MID(K161,6,2),MID(K161,9,2))</f>
        <v>44817</v>
      </c>
      <c r="M161" s="8" t="str">
        <f aca="false">MID(K161,12,8)</f>
        <v>20:34:11</v>
      </c>
      <c r="N161" s="10" t="n">
        <v>13209.9</v>
      </c>
      <c r="O161" s="11" t="s">
        <v>21</v>
      </c>
      <c r="P161" s="11" t="s">
        <v>21</v>
      </c>
      <c r="Q161" s="10" t="n">
        <v>0</v>
      </c>
      <c r="R161" s="10" t="n">
        <v>0.09</v>
      </c>
    </row>
    <row r="162" customFormat="false" ht="12.8" hidden="false" customHeight="false" outlineLevel="0" collapsed="false">
      <c r="A162" s="8" t="n">
        <v>20546026</v>
      </c>
      <c r="B162" s="8" t="s">
        <v>324</v>
      </c>
      <c r="C162" s="9" t="n">
        <f aca="false">DATE(MID(B162,1,4),MID(B162,6,2),MID(B162,9,2))</f>
        <v>44817</v>
      </c>
      <c r="D162" s="8" t="str">
        <f aca="false">MID(B162,12,8)</f>
        <v>20:35:32</v>
      </c>
      <c r="E162" s="8" t="s">
        <v>27</v>
      </c>
      <c r="F162" s="10" t="n">
        <v>0.02</v>
      </c>
      <c r="G162" s="8" t="s">
        <v>19</v>
      </c>
      <c r="H162" s="10" t="n">
        <v>13216.1</v>
      </c>
      <c r="I162" s="10" t="n">
        <v>0</v>
      </c>
      <c r="J162" s="10" t="n">
        <v>0</v>
      </c>
      <c r="K162" s="8" t="s">
        <v>325</v>
      </c>
      <c r="L162" s="9" t="n">
        <f aca="false">DATE(MID(K162,1,4),MID(K162,6,2),MID(K162,9,2))</f>
        <v>44817</v>
      </c>
      <c r="M162" s="8" t="str">
        <f aca="false">MID(K162,12,8)</f>
        <v>20:36:00</v>
      </c>
      <c r="N162" s="10" t="n">
        <v>13213.8</v>
      </c>
      <c r="O162" s="11" t="s">
        <v>21</v>
      </c>
      <c r="P162" s="11" t="s">
        <v>21</v>
      </c>
      <c r="Q162" s="10" t="n">
        <v>0</v>
      </c>
      <c r="R162" s="10" t="n">
        <v>0.05</v>
      </c>
    </row>
    <row r="163" customFormat="false" ht="12.8" hidden="false" customHeight="false" outlineLevel="0" collapsed="false">
      <c r="A163" s="8" t="n">
        <v>20546475</v>
      </c>
      <c r="B163" s="8" t="s">
        <v>326</v>
      </c>
      <c r="C163" s="9" t="n">
        <f aca="false">DATE(MID(B163,1,4),MID(B163,6,2),MID(B163,9,2))</f>
        <v>44817</v>
      </c>
      <c r="D163" s="8" t="str">
        <f aca="false">MID(B163,12,8)</f>
        <v>20:40:59</v>
      </c>
      <c r="E163" s="8" t="s">
        <v>27</v>
      </c>
      <c r="F163" s="10" t="n">
        <v>0.02</v>
      </c>
      <c r="G163" s="8" t="s">
        <v>19</v>
      </c>
      <c r="H163" s="10" t="n">
        <v>13212</v>
      </c>
      <c r="I163" s="10" t="n">
        <v>0</v>
      </c>
      <c r="J163" s="10" t="n">
        <v>0</v>
      </c>
      <c r="K163" s="8" t="s">
        <v>327</v>
      </c>
      <c r="L163" s="9" t="n">
        <f aca="false">DATE(MID(K163,1,4),MID(K163,6,2),MID(K163,9,2))</f>
        <v>44817</v>
      </c>
      <c r="M163" s="8" t="str">
        <f aca="false">MID(K163,12,8)</f>
        <v>20:41:23</v>
      </c>
      <c r="N163" s="10" t="n">
        <v>13208.9</v>
      </c>
      <c r="O163" s="11" t="s">
        <v>21</v>
      </c>
      <c r="P163" s="11" t="s">
        <v>21</v>
      </c>
      <c r="Q163" s="10" t="n">
        <v>0</v>
      </c>
      <c r="R163" s="10" t="n">
        <v>0.06</v>
      </c>
    </row>
    <row r="164" customFormat="false" ht="12.8" hidden="false" customHeight="false" outlineLevel="0" collapsed="false">
      <c r="A164" s="8" t="n">
        <v>20565652</v>
      </c>
      <c r="B164" s="8" t="s">
        <v>328</v>
      </c>
      <c r="C164" s="9" t="n">
        <f aca="false">DATE(MID(B164,1,4),MID(B164,6,2),MID(B164,9,2))</f>
        <v>44818</v>
      </c>
      <c r="D164" s="8" t="str">
        <f aca="false">MID(B164,12,8)</f>
        <v>10:51:06</v>
      </c>
      <c r="E164" s="8" t="s">
        <v>27</v>
      </c>
      <c r="F164" s="10" t="n">
        <v>0.02</v>
      </c>
      <c r="G164" s="8" t="s">
        <v>19</v>
      </c>
      <c r="H164" s="10" t="n">
        <v>13130.5</v>
      </c>
      <c r="I164" s="10" t="n">
        <v>0</v>
      </c>
      <c r="J164" s="10" t="n">
        <v>0</v>
      </c>
      <c r="K164" s="8" t="s">
        <v>329</v>
      </c>
      <c r="L164" s="9" t="n">
        <f aca="false">DATE(MID(K164,1,4),MID(K164,6,2),MID(K164,9,2))</f>
        <v>44818</v>
      </c>
      <c r="M164" s="8" t="str">
        <f aca="false">MID(K164,12,8)</f>
        <v>10:54:45</v>
      </c>
      <c r="N164" s="10" t="n">
        <v>13151.2</v>
      </c>
      <c r="O164" s="11" t="s">
        <v>21</v>
      </c>
      <c r="P164" s="11" t="s">
        <v>21</v>
      </c>
      <c r="Q164" s="10" t="n">
        <v>0</v>
      </c>
      <c r="R164" s="10" t="n">
        <v>-0.41</v>
      </c>
    </row>
    <row r="165" customFormat="false" ht="12.8" hidden="false" customHeight="false" outlineLevel="0" collapsed="false">
      <c r="A165" s="8" t="n">
        <v>20570787</v>
      </c>
      <c r="B165" s="8" t="s">
        <v>330</v>
      </c>
      <c r="C165" s="9" t="n">
        <f aca="false">DATE(MID(B165,1,4),MID(B165,6,2),MID(B165,9,2))</f>
        <v>44818</v>
      </c>
      <c r="D165" s="8" t="str">
        <f aca="false">MID(B165,12,8)</f>
        <v>12:24:29</v>
      </c>
      <c r="E165" s="8" t="s">
        <v>27</v>
      </c>
      <c r="F165" s="10" t="n">
        <v>0.02</v>
      </c>
      <c r="G165" s="8" t="s">
        <v>19</v>
      </c>
      <c r="H165" s="10" t="n">
        <v>13155.6</v>
      </c>
      <c r="I165" s="10" t="n">
        <v>0</v>
      </c>
      <c r="J165" s="10" t="n">
        <v>0</v>
      </c>
      <c r="K165" s="8" t="s">
        <v>331</v>
      </c>
      <c r="L165" s="9" t="n">
        <f aca="false">DATE(MID(K165,1,4),MID(K165,6,2),MID(K165,9,2))</f>
        <v>44818</v>
      </c>
      <c r="M165" s="8" t="str">
        <f aca="false">MID(K165,12,8)</f>
        <v>12:54:58</v>
      </c>
      <c r="N165" s="10" t="n">
        <v>13123.1</v>
      </c>
      <c r="O165" s="11" t="s">
        <v>21</v>
      </c>
      <c r="P165" s="11" t="s">
        <v>21</v>
      </c>
      <c r="Q165" s="10" t="n">
        <v>0</v>
      </c>
      <c r="R165" s="10" t="n">
        <v>0.65</v>
      </c>
    </row>
    <row r="166" customFormat="false" ht="12.8" hidden="false" customHeight="false" outlineLevel="0" collapsed="false">
      <c r="A166" s="8" t="n">
        <v>20577907</v>
      </c>
      <c r="B166" s="8" t="s">
        <v>332</v>
      </c>
      <c r="C166" s="9" t="n">
        <f aca="false">DATE(MID(B166,1,4),MID(B166,6,2),MID(B166,9,2))</f>
        <v>44818</v>
      </c>
      <c r="D166" s="8" t="str">
        <f aca="false">MID(B166,12,8)</f>
        <v>15:12:48</v>
      </c>
      <c r="E166" s="8" t="s">
        <v>27</v>
      </c>
      <c r="F166" s="10" t="n">
        <v>0.02</v>
      </c>
      <c r="G166" s="8" t="s">
        <v>19</v>
      </c>
      <c r="H166" s="10" t="n">
        <v>13006.4</v>
      </c>
      <c r="I166" s="10" t="n">
        <v>0</v>
      </c>
      <c r="J166" s="10" t="n">
        <v>0</v>
      </c>
      <c r="K166" s="8" t="s">
        <v>333</v>
      </c>
      <c r="L166" s="9" t="n">
        <f aca="false">DATE(MID(K166,1,4),MID(K166,6,2),MID(K166,9,2))</f>
        <v>44818</v>
      </c>
      <c r="M166" s="8" t="str">
        <f aca="false">MID(K166,12,8)</f>
        <v>16:00:36</v>
      </c>
      <c r="N166" s="10" t="n">
        <v>13023.7</v>
      </c>
      <c r="O166" s="11" t="s">
        <v>21</v>
      </c>
      <c r="P166" s="11" t="s">
        <v>21</v>
      </c>
      <c r="Q166" s="10" t="n">
        <v>0</v>
      </c>
      <c r="R166" s="10" t="n">
        <v>-0.35</v>
      </c>
    </row>
    <row r="167" customFormat="false" ht="12.8" hidden="false" customHeight="false" outlineLevel="0" collapsed="false">
      <c r="A167" s="8" t="n">
        <v>20578382</v>
      </c>
      <c r="B167" s="8" t="s">
        <v>334</v>
      </c>
      <c r="C167" s="9" t="n">
        <f aca="false">DATE(MID(B167,1,4),MID(B167,6,2),MID(B167,9,2))</f>
        <v>44818</v>
      </c>
      <c r="D167" s="8" t="str">
        <f aca="false">MID(B167,12,8)</f>
        <v>15:16:23</v>
      </c>
      <c r="E167" s="8" t="s">
        <v>27</v>
      </c>
      <c r="F167" s="10" t="n">
        <v>0.02</v>
      </c>
      <c r="G167" s="8" t="s">
        <v>19</v>
      </c>
      <c r="H167" s="10" t="n">
        <v>13019.5</v>
      </c>
      <c r="I167" s="10" t="n">
        <v>0</v>
      </c>
      <c r="J167" s="10" t="n">
        <v>0</v>
      </c>
      <c r="K167" s="8" t="s">
        <v>333</v>
      </c>
      <c r="L167" s="9" t="n">
        <f aca="false">DATE(MID(K167,1,4),MID(K167,6,2),MID(K167,9,2))</f>
        <v>44818</v>
      </c>
      <c r="M167" s="8" t="str">
        <f aca="false">MID(K167,12,8)</f>
        <v>16:00:36</v>
      </c>
      <c r="N167" s="10" t="n">
        <v>13023.7</v>
      </c>
      <c r="O167" s="11" t="s">
        <v>21</v>
      </c>
      <c r="P167" s="11" t="s">
        <v>21</v>
      </c>
      <c r="Q167" s="10" t="n">
        <v>0</v>
      </c>
      <c r="R167" s="10" t="n">
        <v>-0.08</v>
      </c>
    </row>
    <row r="168" customFormat="false" ht="12.8" hidden="false" customHeight="false" outlineLevel="0" collapsed="false">
      <c r="A168" s="8" t="n">
        <v>20578889</v>
      </c>
      <c r="B168" s="8" t="s">
        <v>335</v>
      </c>
      <c r="C168" s="9" t="n">
        <f aca="false">DATE(MID(B168,1,4),MID(B168,6,2),MID(B168,9,2))</f>
        <v>44818</v>
      </c>
      <c r="D168" s="8" t="str">
        <f aca="false">MID(B168,12,8)</f>
        <v>15:18:51</v>
      </c>
      <c r="E168" s="8" t="s">
        <v>27</v>
      </c>
      <c r="F168" s="10" t="n">
        <v>0.02</v>
      </c>
      <c r="G168" s="8" t="s">
        <v>19</v>
      </c>
      <c r="H168" s="10" t="n">
        <v>13030.1</v>
      </c>
      <c r="I168" s="10" t="n">
        <v>0</v>
      </c>
      <c r="J168" s="10" t="n">
        <v>0</v>
      </c>
      <c r="K168" s="8" t="s">
        <v>333</v>
      </c>
      <c r="L168" s="9" t="n">
        <f aca="false">DATE(MID(K168,1,4),MID(K168,6,2),MID(K168,9,2))</f>
        <v>44818</v>
      </c>
      <c r="M168" s="8" t="str">
        <f aca="false">MID(K168,12,8)</f>
        <v>16:00:36</v>
      </c>
      <c r="N168" s="10" t="n">
        <v>13023.7</v>
      </c>
      <c r="O168" s="11" t="s">
        <v>21</v>
      </c>
      <c r="P168" s="11" t="s">
        <v>21</v>
      </c>
      <c r="Q168" s="10" t="n">
        <v>0</v>
      </c>
      <c r="R168" s="10" t="n">
        <v>0.13</v>
      </c>
    </row>
    <row r="169" customFormat="false" ht="12.8" hidden="false" customHeight="false" outlineLevel="0" collapsed="false">
      <c r="A169" s="8" t="n">
        <v>20579729</v>
      </c>
      <c r="B169" s="8" t="s">
        <v>336</v>
      </c>
      <c r="C169" s="9" t="n">
        <f aca="false">DATE(MID(B169,1,4),MID(B169,6,2),MID(B169,9,2))</f>
        <v>44818</v>
      </c>
      <c r="D169" s="8" t="str">
        <f aca="false">MID(B169,12,8)</f>
        <v>15:29:35</v>
      </c>
      <c r="E169" s="8" t="s">
        <v>27</v>
      </c>
      <c r="F169" s="10" t="n">
        <v>0.06</v>
      </c>
      <c r="G169" s="8" t="s">
        <v>19</v>
      </c>
      <c r="H169" s="10" t="n">
        <v>13039.2</v>
      </c>
      <c r="I169" s="10" t="n">
        <v>0</v>
      </c>
      <c r="J169" s="10" t="n">
        <v>0</v>
      </c>
      <c r="K169" s="8" t="s">
        <v>337</v>
      </c>
      <c r="L169" s="9" t="n">
        <f aca="false">DATE(MID(K169,1,4),MID(K169,6,2),MID(K169,9,2))</f>
        <v>44818</v>
      </c>
      <c r="M169" s="8" t="str">
        <f aca="false">MID(K169,12,8)</f>
        <v>15:30:04</v>
      </c>
      <c r="N169" s="10" t="n">
        <v>13052.9</v>
      </c>
      <c r="O169" s="11" t="s">
        <v>21</v>
      </c>
      <c r="P169" s="11" t="s">
        <v>21</v>
      </c>
      <c r="Q169" s="10" t="n">
        <v>0</v>
      </c>
      <c r="R169" s="10" t="n">
        <v>-0.82</v>
      </c>
    </row>
    <row r="170" customFormat="false" ht="12.8" hidden="false" customHeight="false" outlineLevel="0" collapsed="false">
      <c r="A170" s="8" t="n">
        <v>20580986</v>
      </c>
      <c r="B170" s="8" t="s">
        <v>338</v>
      </c>
      <c r="C170" s="9" t="n">
        <f aca="false">DATE(MID(B170,1,4),MID(B170,6,2),MID(B170,9,2))</f>
        <v>44818</v>
      </c>
      <c r="D170" s="8" t="str">
        <f aca="false">MID(B170,12,8)</f>
        <v>15:36:25</v>
      </c>
      <c r="E170" s="8" t="s">
        <v>27</v>
      </c>
      <c r="F170" s="10" t="n">
        <v>0.02</v>
      </c>
      <c r="G170" s="8" t="s">
        <v>19</v>
      </c>
      <c r="H170" s="10" t="n">
        <v>13028.2</v>
      </c>
      <c r="I170" s="10" t="n">
        <v>0</v>
      </c>
      <c r="J170" s="10" t="n">
        <v>0</v>
      </c>
      <c r="K170" s="8" t="s">
        <v>333</v>
      </c>
      <c r="L170" s="9" t="n">
        <f aca="false">DATE(MID(K170,1,4),MID(K170,6,2),MID(K170,9,2))</f>
        <v>44818</v>
      </c>
      <c r="M170" s="8" t="str">
        <f aca="false">MID(K170,12,8)</f>
        <v>16:00:36</v>
      </c>
      <c r="N170" s="10" t="n">
        <v>13023.7</v>
      </c>
      <c r="O170" s="11" t="s">
        <v>21</v>
      </c>
      <c r="P170" s="11" t="s">
        <v>21</v>
      </c>
      <c r="Q170" s="10" t="n">
        <v>0</v>
      </c>
      <c r="R170" s="10" t="n">
        <v>0.09</v>
      </c>
    </row>
    <row r="171" customFormat="false" ht="12.8" hidden="false" customHeight="false" outlineLevel="0" collapsed="false">
      <c r="A171" s="8" t="n">
        <v>20581579</v>
      </c>
      <c r="B171" s="8" t="s">
        <v>339</v>
      </c>
      <c r="C171" s="9" t="n">
        <f aca="false">DATE(MID(B171,1,4),MID(B171,6,2),MID(B171,9,2))</f>
        <v>44818</v>
      </c>
      <c r="D171" s="8" t="str">
        <f aca="false">MID(B171,12,8)</f>
        <v>15:41:17</v>
      </c>
      <c r="E171" s="8" t="s">
        <v>27</v>
      </c>
      <c r="F171" s="10" t="n">
        <v>0.02</v>
      </c>
      <c r="G171" s="8" t="s">
        <v>19</v>
      </c>
      <c r="H171" s="10" t="n">
        <v>13044</v>
      </c>
      <c r="I171" s="10" t="n">
        <v>0</v>
      </c>
      <c r="J171" s="10" t="n">
        <v>0</v>
      </c>
      <c r="K171" s="8" t="s">
        <v>333</v>
      </c>
      <c r="L171" s="9" t="n">
        <f aca="false">DATE(MID(K171,1,4),MID(K171,6,2),MID(K171,9,2))</f>
        <v>44818</v>
      </c>
      <c r="M171" s="8" t="str">
        <f aca="false">MID(K171,12,8)</f>
        <v>16:00:36</v>
      </c>
      <c r="N171" s="10" t="n">
        <v>13023.7</v>
      </c>
      <c r="O171" s="11" t="s">
        <v>21</v>
      </c>
      <c r="P171" s="11" t="s">
        <v>21</v>
      </c>
      <c r="Q171" s="10" t="n">
        <v>0</v>
      </c>
      <c r="R171" s="10" t="n">
        <v>0.41</v>
      </c>
    </row>
    <row r="172" customFormat="false" ht="12.8" hidden="false" customHeight="false" outlineLevel="0" collapsed="false">
      <c r="A172" s="8" t="n">
        <v>20581893</v>
      </c>
      <c r="B172" s="8" t="s">
        <v>340</v>
      </c>
      <c r="C172" s="9" t="n">
        <f aca="false">DATE(MID(B172,1,4),MID(B172,6,2),MID(B172,9,2))</f>
        <v>44818</v>
      </c>
      <c r="D172" s="8" t="str">
        <f aca="false">MID(B172,12,8)</f>
        <v>15:41:21</v>
      </c>
      <c r="E172" s="8" t="s">
        <v>27</v>
      </c>
      <c r="F172" s="10" t="n">
        <v>0.02</v>
      </c>
      <c r="G172" s="8" t="s">
        <v>19</v>
      </c>
      <c r="H172" s="10" t="n">
        <v>13050.2</v>
      </c>
      <c r="I172" s="10" t="n">
        <v>0</v>
      </c>
      <c r="J172" s="10" t="n">
        <v>0</v>
      </c>
      <c r="K172" s="8" t="s">
        <v>333</v>
      </c>
      <c r="L172" s="9" t="n">
        <f aca="false">DATE(MID(K172,1,4),MID(K172,6,2),MID(K172,9,2))</f>
        <v>44818</v>
      </c>
      <c r="M172" s="8" t="str">
        <f aca="false">MID(K172,12,8)</f>
        <v>16:00:36</v>
      </c>
      <c r="N172" s="10" t="n">
        <v>13023.7</v>
      </c>
      <c r="O172" s="11" t="s">
        <v>21</v>
      </c>
      <c r="P172" s="11" t="s">
        <v>21</v>
      </c>
      <c r="Q172" s="10" t="n">
        <v>0</v>
      </c>
      <c r="R172" s="10" t="n">
        <v>0.53</v>
      </c>
    </row>
    <row r="173" customFormat="false" ht="12.8" hidden="false" customHeight="false" outlineLevel="0" collapsed="false">
      <c r="A173" s="8" t="n">
        <v>20582959</v>
      </c>
      <c r="B173" s="8" t="s">
        <v>341</v>
      </c>
      <c r="C173" s="9" t="n">
        <f aca="false">DATE(MID(B173,1,4),MID(B173,6,2),MID(B173,9,2))</f>
        <v>44818</v>
      </c>
      <c r="D173" s="8" t="str">
        <f aca="false">MID(B173,12,8)</f>
        <v>15:53:30</v>
      </c>
      <c r="E173" s="8" t="s">
        <v>27</v>
      </c>
      <c r="F173" s="10" t="n">
        <v>0.04</v>
      </c>
      <c r="G173" s="8" t="s">
        <v>19</v>
      </c>
      <c r="H173" s="10" t="n">
        <v>13043.8</v>
      </c>
      <c r="I173" s="10" t="n">
        <v>0</v>
      </c>
      <c r="J173" s="10" t="n">
        <v>0</v>
      </c>
      <c r="K173" s="8" t="s">
        <v>333</v>
      </c>
      <c r="L173" s="9" t="n">
        <f aca="false">DATE(MID(K173,1,4),MID(K173,6,2),MID(K173,9,2))</f>
        <v>44818</v>
      </c>
      <c r="M173" s="8" t="str">
        <f aca="false">MID(K173,12,8)</f>
        <v>16:00:36</v>
      </c>
      <c r="N173" s="10" t="n">
        <v>13023.7</v>
      </c>
      <c r="O173" s="11" t="s">
        <v>21</v>
      </c>
      <c r="P173" s="11" t="s">
        <v>21</v>
      </c>
      <c r="Q173" s="10" t="n">
        <v>0</v>
      </c>
      <c r="R173" s="10" t="n">
        <v>0.8</v>
      </c>
    </row>
    <row r="174" customFormat="false" ht="12.8" hidden="false" customHeight="false" outlineLevel="0" collapsed="false">
      <c r="A174" s="8" t="n">
        <v>20583439</v>
      </c>
      <c r="B174" s="8" t="s">
        <v>342</v>
      </c>
      <c r="C174" s="9" t="n">
        <f aca="false">DATE(MID(B174,1,4),MID(B174,6,2),MID(B174,9,2))</f>
        <v>44818</v>
      </c>
      <c r="D174" s="8" t="str">
        <f aca="false">MID(B174,12,8)</f>
        <v>15:56:03</v>
      </c>
      <c r="E174" s="8" t="s">
        <v>27</v>
      </c>
      <c r="F174" s="10" t="n">
        <v>0.04</v>
      </c>
      <c r="G174" s="8" t="s">
        <v>19</v>
      </c>
      <c r="H174" s="10" t="n">
        <v>13050.3</v>
      </c>
      <c r="I174" s="10" t="n">
        <v>0</v>
      </c>
      <c r="J174" s="10" t="n">
        <v>0</v>
      </c>
      <c r="K174" s="8" t="s">
        <v>333</v>
      </c>
      <c r="L174" s="9" t="n">
        <f aca="false">DATE(MID(K174,1,4),MID(K174,6,2),MID(K174,9,2))</f>
        <v>44818</v>
      </c>
      <c r="M174" s="8" t="str">
        <f aca="false">MID(K174,12,8)</f>
        <v>16:00:36</v>
      </c>
      <c r="N174" s="10" t="n">
        <v>13023.7</v>
      </c>
      <c r="O174" s="11" t="s">
        <v>21</v>
      </c>
      <c r="P174" s="11" t="s">
        <v>21</v>
      </c>
      <c r="Q174" s="10" t="n">
        <v>0</v>
      </c>
      <c r="R174" s="10" t="n">
        <v>1.06</v>
      </c>
    </row>
    <row r="175" customFormat="false" ht="12.8" hidden="false" customHeight="false" outlineLevel="0" collapsed="false">
      <c r="A175" s="8" t="n">
        <v>20584327</v>
      </c>
      <c r="B175" s="8" t="s">
        <v>343</v>
      </c>
      <c r="C175" s="9" t="n">
        <f aca="false">DATE(MID(B175,1,4),MID(B175,6,2),MID(B175,9,2))</f>
        <v>44818</v>
      </c>
      <c r="D175" s="8" t="str">
        <f aca="false">MID(B175,12,8)</f>
        <v>16:00:53</v>
      </c>
      <c r="E175" s="8" t="s">
        <v>18</v>
      </c>
      <c r="F175" s="10" t="n">
        <v>0.02</v>
      </c>
      <c r="G175" s="8" t="s">
        <v>19</v>
      </c>
      <c r="H175" s="10" t="n">
        <v>13027.5</v>
      </c>
      <c r="I175" s="10" t="n">
        <v>0</v>
      </c>
      <c r="J175" s="10" t="n">
        <v>0</v>
      </c>
      <c r="K175" s="8" t="s">
        <v>344</v>
      </c>
      <c r="L175" s="9" t="n">
        <f aca="false">DATE(MID(K175,1,4),MID(K175,6,2),MID(K175,9,2))</f>
        <v>44818</v>
      </c>
      <c r="M175" s="8" t="str">
        <f aca="false">MID(K175,12,8)</f>
        <v>16:06:05</v>
      </c>
      <c r="N175" s="10" t="n">
        <v>13036.8</v>
      </c>
      <c r="O175" s="11" t="s">
        <v>21</v>
      </c>
      <c r="P175" s="11" t="s">
        <v>21</v>
      </c>
      <c r="Q175" s="10" t="n">
        <v>0</v>
      </c>
      <c r="R175" s="10" t="n">
        <v>0.19</v>
      </c>
    </row>
    <row r="176" customFormat="false" ht="12.8" hidden="false" customHeight="false" outlineLevel="0" collapsed="false">
      <c r="A176" s="8" t="n">
        <v>20593400</v>
      </c>
      <c r="B176" s="8" t="s">
        <v>345</v>
      </c>
      <c r="C176" s="9" t="n">
        <f aca="false">DATE(MID(B176,1,4),MID(B176,6,2),MID(B176,9,2))</f>
        <v>44818</v>
      </c>
      <c r="D176" s="8" t="str">
        <f aca="false">MID(B176,12,8)</f>
        <v>18:07:12</v>
      </c>
      <c r="E176" s="8" t="s">
        <v>27</v>
      </c>
      <c r="F176" s="10" t="n">
        <v>0.02</v>
      </c>
      <c r="G176" s="8" t="s">
        <v>19</v>
      </c>
      <c r="H176" s="10" t="n">
        <v>13036.7</v>
      </c>
      <c r="I176" s="10" t="n">
        <v>0</v>
      </c>
      <c r="J176" s="10" t="n">
        <v>0</v>
      </c>
      <c r="K176" s="8" t="s">
        <v>346</v>
      </c>
      <c r="L176" s="9" t="n">
        <f aca="false">DATE(MID(K176,1,4),MID(K176,6,2),MID(K176,9,2))</f>
        <v>44818</v>
      </c>
      <c r="M176" s="8" t="str">
        <f aca="false">MID(K176,12,8)</f>
        <v>18:15:05</v>
      </c>
      <c r="N176" s="10" t="n">
        <v>13038</v>
      </c>
      <c r="O176" s="11" t="s">
        <v>21</v>
      </c>
      <c r="P176" s="11" t="s">
        <v>21</v>
      </c>
      <c r="Q176" s="10" t="n">
        <v>0</v>
      </c>
      <c r="R176" s="10" t="n">
        <v>-0.03</v>
      </c>
    </row>
    <row r="177" customFormat="false" ht="12.8" hidden="false" customHeight="false" outlineLevel="0" collapsed="false">
      <c r="A177" s="8" t="n">
        <v>20594334</v>
      </c>
      <c r="B177" s="8" t="s">
        <v>347</v>
      </c>
      <c r="C177" s="9" t="n">
        <f aca="false">DATE(MID(B177,1,4),MID(B177,6,2),MID(B177,9,2))</f>
        <v>44818</v>
      </c>
      <c r="D177" s="8" t="str">
        <f aca="false">MID(B177,12,8)</f>
        <v>18:13:54</v>
      </c>
      <c r="E177" s="8" t="s">
        <v>27</v>
      </c>
      <c r="F177" s="10" t="n">
        <v>0.02</v>
      </c>
      <c r="G177" s="8" t="s">
        <v>19</v>
      </c>
      <c r="H177" s="10" t="n">
        <v>13053.1</v>
      </c>
      <c r="I177" s="10" t="n">
        <v>0</v>
      </c>
      <c r="J177" s="10" t="n">
        <v>0</v>
      </c>
      <c r="K177" s="8" t="s">
        <v>348</v>
      </c>
      <c r="L177" s="9" t="n">
        <f aca="false">DATE(MID(K177,1,4),MID(K177,6,2),MID(K177,9,2))</f>
        <v>44818</v>
      </c>
      <c r="M177" s="8" t="str">
        <f aca="false">MID(K177,12,8)</f>
        <v>18:14:57</v>
      </c>
      <c r="N177" s="10" t="n">
        <v>13041</v>
      </c>
      <c r="O177" s="11" t="s">
        <v>21</v>
      </c>
      <c r="P177" s="11" t="s">
        <v>21</v>
      </c>
      <c r="Q177" s="10" t="n">
        <v>0</v>
      </c>
      <c r="R177" s="10" t="n">
        <v>0.24</v>
      </c>
    </row>
    <row r="178" customFormat="false" ht="12.8" hidden="false" customHeight="false" outlineLevel="0" collapsed="false">
      <c r="A178" s="8" t="n">
        <v>20599285</v>
      </c>
      <c r="B178" s="8" t="s">
        <v>349</v>
      </c>
      <c r="C178" s="9" t="n">
        <f aca="false">DATE(MID(B178,1,4),MID(B178,6,2),MID(B178,9,2))</f>
        <v>44818</v>
      </c>
      <c r="D178" s="8" t="str">
        <f aca="false">MID(B178,12,8)</f>
        <v>20:02:27</v>
      </c>
      <c r="E178" s="8" t="s">
        <v>18</v>
      </c>
      <c r="F178" s="10" t="n">
        <v>0.02</v>
      </c>
      <c r="G178" s="8" t="s">
        <v>19</v>
      </c>
      <c r="H178" s="10" t="n">
        <v>13083.9</v>
      </c>
      <c r="I178" s="10" t="n">
        <v>0</v>
      </c>
      <c r="J178" s="10" t="n">
        <v>0</v>
      </c>
      <c r="K178" s="8" t="s">
        <v>350</v>
      </c>
      <c r="L178" s="9" t="n">
        <f aca="false">DATE(MID(K178,1,4),MID(K178,6,2),MID(K178,9,2))</f>
        <v>44818</v>
      </c>
      <c r="M178" s="8" t="str">
        <f aca="false">MID(K178,12,8)</f>
        <v>20:14:57</v>
      </c>
      <c r="N178" s="10" t="n">
        <v>13082.7</v>
      </c>
      <c r="O178" s="11" t="s">
        <v>21</v>
      </c>
      <c r="P178" s="11" t="s">
        <v>21</v>
      </c>
      <c r="Q178" s="10" t="n">
        <v>0</v>
      </c>
      <c r="R178" s="10" t="n">
        <v>-0.02</v>
      </c>
    </row>
    <row r="179" customFormat="false" ht="12.8" hidden="false" customHeight="false" outlineLevel="0" collapsed="false">
      <c r="A179" s="8" t="n">
        <v>20599632</v>
      </c>
      <c r="B179" s="8" t="s">
        <v>351</v>
      </c>
      <c r="C179" s="9" t="n">
        <f aca="false">DATE(MID(B179,1,4),MID(B179,6,2),MID(B179,9,2))</f>
        <v>44818</v>
      </c>
      <c r="D179" s="8" t="str">
        <f aca="false">MID(B179,12,8)</f>
        <v>20:03:42</v>
      </c>
      <c r="E179" s="8" t="s">
        <v>18</v>
      </c>
      <c r="F179" s="10" t="n">
        <v>0.02</v>
      </c>
      <c r="G179" s="8" t="s">
        <v>19</v>
      </c>
      <c r="H179" s="10" t="n">
        <v>13079.8</v>
      </c>
      <c r="I179" s="10" t="n">
        <v>0</v>
      </c>
      <c r="J179" s="10" t="n">
        <v>0</v>
      </c>
      <c r="K179" s="8" t="s">
        <v>352</v>
      </c>
      <c r="L179" s="9" t="n">
        <f aca="false">DATE(MID(K179,1,4),MID(K179,6,2),MID(K179,9,2))</f>
        <v>44818</v>
      </c>
      <c r="M179" s="8" t="str">
        <f aca="false">MID(K179,12,8)</f>
        <v>20:14:47</v>
      </c>
      <c r="N179" s="10" t="n">
        <v>13084.4</v>
      </c>
      <c r="O179" s="11" t="s">
        <v>21</v>
      </c>
      <c r="P179" s="11" t="s">
        <v>21</v>
      </c>
      <c r="Q179" s="10" t="n">
        <v>0</v>
      </c>
      <c r="R179" s="10" t="n">
        <v>0.09</v>
      </c>
    </row>
    <row r="180" customFormat="false" ht="12.8" hidden="false" customHeight="false" outlineLevel="0" collapsed="false">
      <c r="A180" s="8" t="n">
        <v>20599981</v>
      </c>
      <c r="B180" s="8" t="s">
        <v>353</v>
      </c>
      <c r="C180" s="9" t="n">
        <f aca="false">DATE(MID(B180,1,4),MID(B180,6,2),MID(B180,9,2))</f>
        <v>44818</v>
      </c>
      <c r="D180" s="8" t="str">
        <f aca="false">MID(B180,12,8)</f>
        <v>20:04:19</v>
      </c>
      <c r="E180" s="8" t="s">
        <v>18</v>
      </c>
      <c r="F180" s="10" t="n">
        <v>0.02</v>
      </c>
      <c r="G180" s="8" t="s">
        <v>19</v>
      </c>
      <c r="H180" s="10" t="n">
        <v>13076.5</v>
      </c>
      <c r="I180" s="10" t="n">
        <v>0</v>
      </c>
      <c r="J180" s="10" t="n">
        <v>0</v>
      </c>
      <c r="K180" s="8" t="s">
        <v>354</v>
      </c>
      <c r="L180" s="9" t="n">
        <f aca="false">DATE(MID(K180,1,4),MID(K180,6,2),MID(K180,9,2))</f>
        <v>44818</v>
      </c>
      <c r="M180" s="8" t="str">
        <f aca="false">MID(K180,12,8)</f>
        <v>20:14:44</v>
      </c>
      <c r="N180" s="10" t="n">
        <v>13084.5</v>
      </c>
      <c r="O180" s="11" t="s">
        <v>21</v>
      </c>
      <c r="P180" s="11" t="s">
        <v>21</v>
      </c>
      <c r="Q180" s="10" t="n">
        <v>0</v>
      </c>
      <c r="R180" s="10" t="n">
        <v>0.16</v>
      </c>
    </row>
    <row r="181" customFormat="false" ht="12.8" hidden="false" customHeight="false" outlineLevel="0" collapsed="false">
      <c r="A181" s="8" t="n">
        <v>20600422</v>
      </c>
      <c r="B181" s="8" t="s">
        <v>355</v>
      </c>
      <c r="C181" s="9" t="n">
        <f aca="false">DATE(MID(B181,1,4),MID(B181,6,2),MID(B181,9,2))</f>
        <v>44818</v>
      </c>
      <c r="D181" s="8" t="str">
        <f aca="false">MID(B181,12,8)</f>
        <v>20:07:09</v>
      </c>
      <c r="E181" s="8" t="s">
        <v>18</v>
      </c>
      <c r="F181" s="10" t="n">
        <v>0.02</v>
      </c>
      <c r="G181" s="8" t="s">
        <v>19</v>
      </c>
      <c r="H181" s="10" t="n">
        <v>13067.8</v>
      </c>
      <c r="I181" s="10" t="n">
        <v>0</v>
      </c>
      <c r="J181" s="10" t="n">
        <v>0</v>
      </c>
      <c r="K181" s="8" t="s">
        <v>356</v>
      </c>
      <c r="L181" s="9" t="n">
        <f aca="false">DATE(MID(K181,1,4),MID(K181,6,2),MID(K181,9,2))</f>
        <v>44818</v>
      </c>
      <c r="M181" s="8" t="str">
        <f aca="false">MID(K181,12,8)</f>
        <v>20:14:40</v>
      </c>
      <c r="N181" s="10" t="n">
        <v>13083.4</v>
      </c>
      <c r="O181" s="11" t="s">
        <v>21</v>
      </c>
      <c r="P181" s="11" t="s">
        <v>21</v>
      </c>
      <c r="Q181" s="10" t="n">
        <v>0</v>
      </c>
      <c r="R181" s="10" t="n">
        <v>0.31</v>
      </c>
    </row>
    <row r="182" customFormat="false" ht="12.8" hidden="false" customHeight="false" outlineLevel="0" collapsed="false">
      <c r="A182" s="8" t="n">
        <v>20603030</v>
      </c>
      <c r="B182" s="8" t="s">
        <v>357</v>
      </c>
      <c r="C182" s="9" t="n">
        <f aca="false">DATE(MID(B182,1,4),MID(B182,6,2),MID(B182,9,2))</f>
        <v>44818</v>
      </c>
      <c r="D182" s="8" t="str">
        <f aca="false">MID(B182,12,8)</f>
        <v>21:09:36</v>
      </c>
      <c r="E182" s="8" t="s">
        <v>27</v>
      </c>
      <c r="F182" s="10" t="n">
        <v>0.02</v>
      </c>
      <c r="G182" s="8" t="s">
        <v>19</v>
      </c>
      <c r="H182" s="10" t="n">
        <v>13009.8</v>
      </c>
      <c r="I182" s="10" t="n">
        <v>0</v>
      </c>
      <c r="J182" s="10" t="n">
        <v>0</v>
      </c>
      <c r="K182" s="8" t="s">
        <v>358</v>
      </c>
      <c r="L182" s="9" t="n">
        <f aca="false">DATE(MID(K182,1,4),MID(K182,6,2),MID(K182,9,2))</f>
        <v>44818</v>
      </c>
      <c r="M182" s="8" t="str">
        <f aca="false">MID(K182,12,8)</f>
        <v>22:03:41</v>
      </c>
      <c r="N182" s="10" t="n">
        <v>13005.3</v>
      </c>
      <c r="O182" s="11" t="s">
        <v>21</v>
      </c>
      <c r="P182" s="11" t="s">
        <v>21</v>
      </c>
      <c r="Q182" s="10" t="n">
        <v>0</v>
      </c>
      <c r="R182" s="10" t="n">
        <v>0.09</v>
      </c>
    </row>
    <row r="183" customFormat="false" ht="12.8" hidden="false" customHeight="false" outlineLevel="0" collapsed="false">
      <c r="A183" s="8" t="n">
        <v>20603659</v>
      </c>
      <c r="B183" s="8" t="s">
        <v>359</v>
      </c>
      <c r="C183" s="9" t="n">
        <f aca="false">DATE(MID(B183,1,4),MID(B183,6,2),MID(B183,9,2))</f>
        <v>44818</v>
      </c>
      <c r="D183" s="8" t="str">
        <f aca="false">MID(B183,12,8)</f>
        <v>21:19:34</v>
      </c>
      <c r="E183" s="8" t="s">
        <v>27</v>
      </c>
      <c r="F183" s="10" t="n">
        <v>0.02</v>
      </c>
      <c r="G183" s="8" t="s">
        <v>19</v>
      </c>
      <c r="H183" s="10" t="n">
        <v>13022.3</v>
      </c>
      <c r="I183" s="10" t="n">
        <v>0</v>
      </c>
      <c r="J183" s="10" t="n">
        <v>0</v>
      </c>
      <c r="K183" s="8" t="s">
        <v>360</v>
      </c>
      <c r="L183" s="9" t="n">
        <f aca="false">DATE(MID(K183,1,4),MID(K183,6,2),MID(K183,9,2))</f>
        <v>44818</v>
      </c>
      <c r="M183" s="8" t="str">
        <f aca="false">MID(K183,12,8)</f>
        <v>21:55:58</v>
      </c>
      <c r="N183" s="10" t="n">
        <v>13011.9</v>
      </c>
      <c r="O183" s="11" t="s">
        <v>21</v>
      </c>
      <c r="P183" s="11" t="s">
        <v>21</v>
      </c>
      <c r="Q183" s="10" t="n">
        <v>0</v>
      </c>
      <c r="R183" s="10" t="n">
        <v>0.21</v>
      </c>
    </row>
    <row r="184" customFormat="false" ht="12.8" hidden="false" customHeight="false" outlineLevel="0" collapsed="false">
      <c r="A184" s="8" t="n">
        <v>20618402</v>
      </c>
      <c r="B184" s="8" t="s">
        <v>361</v>
      </c>
      <c r="C184" s="9" t="n">
        <f aca="false">DATE(MID(B184,1,4),MID(B184,6,2),MID(B184,9,2))</f>
        <v>44819</v>
      </c>
      <c r="D184" s="8" t="str">
        <f aca="false">MID(B184,12,8)</f>
        <v>10:11:16</v>
      </c>
      <c r="E184" s="8" t="s">
        <v>27</v>
      </c>
      <c r="F184" s="10" t="n">
        <v>0.02</v>
      </c>
      <c r="G184" s="8" t="s">
        <v>19</v>
      </c>
      <c r="H184" s="10" t="n">
        <v>13073.4</v>
      </c>
      <c r="I184" s="10" t="n">
        <v>0</v>
      </c>
      <c r="J184" s="10" t="n">
        <v>0</v>
      </c>
      <c r="K184" s="8" t="s">
        <v>362</v>
      </c>
      <c r="L184" s="9" t="n">
        <f aca="false">DATE(MID(K184,1,4),MID(K184,6,2),MID(K184,9,2))</f>
        <v>44819</v>
      </c>
      <c r="M184" s="8" t="str">
        <f aca="false">MID(K184,12,8)</f>
        <v>11:11:29</v>
      </c>
      <c r="N184" s="10" t="n">
        <v>13070.7</v>
      </c>
      <c r="O184" s="11" t="s">
        <v>21</v>
      </c>
      <c r="P184" s="11" t="s">
        <v>21</v>
      </c>
      <c r="Q184" s="10" t="n">
        <v>0</v>
      </c>
      <c r="R184" s="10" t="n">
        <v>0.05</v>
      </c>
    </row>
    <row r="185" customFormat="false" ht="12.8" hidden="false" customHeight="false" outlineLevel="0" collapsed="false">
      <c r="A185" s="8" t="n">
        <v>20619232</v>
      </c>
      <c r="B185" s="8" t="s">
        <v>363</v>
      </c>
      <c r="C185" s="9" t="n">
        <f aca="false">DATE(MID(B185,1,4),MID(B185,6,2),MID(B185,9,2))</f>
        <v>44819</v>
      </c>
      <c r="D185" s="8" t="str">
        <f aca="false">MID(B185,12,8)</f>
        <v>10:25:39</v>
      </c>
      <c r="E185" s="8" t="s">
        <v>27</v>
      </c>
      <c r="F185" s="10" t="n">
        <v>0.02</v>
      </c>
      <c r="G185" s="8" t="s">
        <v>19</v>
      </c>
      <c r="H185" s="10" t="n">
        <v>13085.5</v>
      </c>
      <c r="I185" s="10" t="n">
        <v>0</v>
      </c>
      <c r="J185" s="10" t="n">
        <v>0</v>
      </c>
      <c r="K185" s="8" t="s">
        <v>364</v>
      </c>
      <c r="L185" s="9" t="n">
        <f aca="false">DATE(MID(K185,1,4),MID(K185,6,2),MID(K185,9,2))</f>
        <v>44819</v>
      </c>
      <c r="M185" s="8" t="str">
        <f aca="false">MID(K185,12,8)</f>
        <v>10:32:40</v>
      </c>
      <c r="N185" s="10" t="n">
        <v>13070.7</v>
      </c>
      <c r="O185" s="11" t="s">
        <v>21</v>
      </c>
      <c r="P185" s="11" t="s">
        <v>21</v>
      </c>
      <c r="Q185" s="10" t="n">
        <v>0</v>
      </c>
      <c r="R185" s="10" t="n">
        <v>0.3</v>
      </c>
    </row>
    <row r="186" customFormat="false" ht="12.8" hidden="false" customHeight="false" outlineLevel="0" collapsed="false">
      <c r="A186" s="8" t="n">
        <v>20621331</v>
      </c>
      <c r="B186" s="8" t="s">
        <v>365</v>
      </c>
      <c r="C186" s="9" t="n">
        <f aca="false">DATE(MID(B186,1,4),MID(B186,6,2),MID(B186,9,2))</f>
        <v>44819</v>
      </c>
      <c r="D186" s="8" t="str">
        <f aca="false">MID(B186,12,8)</f>
        <v>11:02:25</v>
      </c>
      <c r="E186" s="8" t="s">
        <v>27</v>
      </c>
      <c r="F186" s="10" t="n">
        <v>0.02</v>
      </c>
      <c r="G186" s="8" t="s">
        <v>19</v>
      </c>
      <c r="H186" s="10" t="n">
        <v>13101.5</v>
      </c>
      <c r="I186" s="10" t="n">
        <v>0</v>
      </c>
      <c r="J186" s="10" t="n">
        <v>0</v>
      </c>
      <c r="K186" s="8" t="s">
        <v>366</v>
      </c>
      <c r="L186" s="9" t="n">
        <f aca="false">DATE(MID(K186,1,4),MID(K186,6,2),MID(K186,9,2))</f>
        <v>44819</v>
      </c>
      <c r="M186" s="8" t="str">
        <f aca="false">MID(K186,12,8)</f>
        <v>11:03:59</v>
      </c>
      <c r="N186" s="10" t="n">
        <v>13083</v>
      </c>
      <c r="O186" s="11" t="s">
        <v>21</v>
      </c>
      <c r="P186" s="11" t="s">
        <v>21</v>
      </c>
      <c r="Q186" s="10" t="n">
        <v>0</v>
      </c>
      <c r="R186" s="10" t="n">
        <v>0.37</v>
      </c>
    </row>
    <row r="187" customFormat="false" ht="12.8" hidden="false" customHeight="false" outlineLevel="0" collapsed="false">
      <c r="A187" s="8" t="n">
        <v>20624670</v>
      </c>
      <c r="B187" s="8" t="s">
        <v>367</v>
      </c>
      <c r="C187" s="9" t="n">
        <f aca="false">DATE(MID(B187,1,4),MID(B187,6,2),MID(B187,9,2))</f>
        <v>44819</v>
      </c>
      <c r="D187" s="8" t="str">
        <f aca="false">MID(B187,12,8)</f>
        <v>12:05:04</v>
      </c>
      <c r="E187" s="8" t="s">
        <v>27</v>
      </c>
      <c r="F187" s="10" t="n">
        <v>0.02</v>
      </c>
      <c r="G187" s="8" t="s">
        <v>19</v>
      </c>
      <c r="H187" s="10" t="n">
        <v>13059.7</v>
      </c>
      <c r="I187" s="10" t="n">
        <v>0</v>
      </c>
      <c r="J187" s="10" t="n">
        <v>0</v>
      </c>
      <c r="K187" s="8" t="s">
        <v>368</v>
      </c>
      <c r="L187" s="9" t="n">
        <f aca="false">DATE(MID(K187,1,4),MID(K187,6,2),MID(K187,9,2))</f>
        <v>44819</v>
      </c>
      <c r="M187" s="8" t="str">
        <f aca="false">MID(K187,12,8)</f>
        <v>12:06:32</v>
      </c>
      <c r="N187" s="10" t="n">
        <v>13053</v>
      </c>
      <c r="O187" s="11" t="s">
        <v>21</v>
      </c>
      <c r="P187" s="11" t="s">
        <v>21</v>
      </c>
      <c r="Q187" s="10" t="n">
        <v>0</v>
      </c>
      <c r="R187" s="10" t="n">
        <v>0.13</v>
      </c>
    </row>
    <row r="188" customFormat="false" ht="12.8" hidden="false" customHeight="false" outlineLevel="0" collapsed="false">
      <c r="A188" s="8" t="n">
        <v>20624990</v>
      </c>
      <c r="B188" s="8" t="s">
        <v>369</v>
      </c>
      <c r="C188" s="9" t="n">
        <f aca="false">DATE(MID(B188,1,4),MID(B188,6,2),MID(B188,9,2))</f>
        <v>44819</v>
      </c>
      <c r="D188" s="8" t="str">
        <f aca="false">MID(B188,12,8)</f>
        <v>12:05:10</v>
      </c>
      <c r="E188" s="8" t="s">
        <v>27</v>
      </c>
      <c r="F188" s="10" t="n">
        <v>0.02</v>
      </c>
      <c r="G188" s="8" t="s">
        <v>19</v>
      </c>
      <c r="H188" s="10" t="n">
        <v>13068.2</v>
      </c>
      <c r="I188" s="10" t="n">
        <v>0</v>
      </c>
      <c r="J188" s="10" t="n">
        <v>0</v>
      </c>
      <c r="K188" s="8" t="s">
        <v>368</v>
      </c>
      <c r="L188" s="9" t="n">
        <f aca="false">DATE(MID(K188,1,4),MID(K188,6,2),MID(K188,9,2))</f>
        <v>44819</v>
      </c>
      <c r="M188" s="8" t="str">
        <f aca="false">MID(K188,12,8)</f>
        <v>12:06:32</v>
      </c>
      <c r="N188" s="10" t="n">
        <v>13053</v>
      </c>
      <c r="O188" s="11" t="s">
        <v>21</v>
      </c>
      <c r="P188" s="11" t="s">
        <v>21</v>
      </c>
      <c r="Q188" s="10" t="n">
        <v>0</v>
      </c>
      <c r="R188" s="10" t="n">
        <v>0.3</v>
      </c>
    </row>
    <row r="189" customFormat="false" ht="12.8" hidden="false" customHeight="false" outlineLevel="0" collapsed="false">
      <c r="A189" s="8" t="n">
        <v>20630255</v>
      </c>
      <c r="B189" s="8" t="s">
        <v>370</v>
      </c>
      <c r="C189" s="9" t="n">
        <f aca="false">DATE(MID(B189,1,4),MID(B189,6,2),MID(B189,9,2))</f>
        <v>44819</v>
      </c>
      <c r="D189" s="8" t="str">
        <f aca="false">MID(B189,12,8)</f>
        <v>13:38:28</v>
      </c>
      <c r="E189" s="8" t="s">
        <v>27</v>
      </c>
      <c r="F189" s="10" t="n">
        <v>0.02</v>
      </c>
      <c r="G189" s="8" t="s">
        <v>19</v>
      </c>
      <c r="H189" s="10" t="n">
        <v>13002.8</v>
      </c>
      <c r="I189" s="10" t="n">
        <v>0</v>
      </c>
      <c r="J189" s="10" t="n">
        <v>0</v>
      </c>
      <c r="K189" s="8" t="s">
        <v>371</v>
      </c>
      <c r="L189" s="9" t="n">
        <f aca="false">DATE(MID(K189,1,4),MID(K189,6,2),MID(K189,9,2))</f>
        <v>44819</v>
      </c>
      <c r="M189" s="8" t="str">
        <f aca="false">MID(K189,12,8)</f>
        <v>13:42:14</v>
      </c>
      <c r="N189" s="10" t="n">
        <v>12993.5</v>
      </c>
      <c r="O189" s="11" t="s">
        <v>21</v>
      </c>
      <c r="P189" s="11" t="s">
        <v>21</v>
      </c>
      <c r="Q189" s="10" t="n">
        <v>0</v>
      </c>
      <c r="R189" s="10" t="n">
        <v>0.19</v>
      </c>
    </row>
    <row r="190" customFormat="false" ht="12.8" hidden="false" customHeight="false" outlineLevel="0" collapsed="false">
      <c r="A190" s="8" t="n">
        <v>20633114</v>
      </c>
      <c r="B190" s="8" t="s">
        <v>372</v>
      </c>
      <c r="C190" s="9" t="n">
        <f aca="false">DATE(MID(B190,1,4),MID(B190,6,2),MID(B190,9,2))</f>
        <v>44819</v>
      </c>
      <c r="D190" s="8" t="str">
        <f aca="false">MID(B190,12,8)</f>
        <v>14:29:55</v>
      </c>
      <c r="E190" s="8" t="s">
        <v>18</v>
      </c>
      <c r="F190" s="10" t="n">
        <v>0.02</v>
      </c>
      <c r="G190" s="8" t="s">
        <v>19</v>
      </c>
      <c r="H190" s="10" t="n">
        <v>13035.8</v>
      </c>
      <c r="I190" s="10" t="n">
        <v>0</v>
      </c>
      <c r="J190" s="10" t="n">
        <v>0</v>
      </c>
      <c r="K190" s="8" t="s">
        <v>373</v>
      </c>
      <c r="L190" s="9" t="n">
        <f aca="false">DATE(MID(K190,1,4),MID(K190,6,2),MID(K190,9,2))</f>
        <v>44819</v>
      </c>
      <c r="M190" s="8" t="str">
        <f aca="false">MID(K190,12,8)</f>
        <v>16:54:59</v>
      </c>
      <c r="N190" s="10" t="n">
        <v>13000</v>
      </c>
      <c r="O190" s="11" t="s">
        <v>21</v>
      </c>
      <c r="P190" s="11" t="s">
        <v>21</v>
      </c>
      <c r="Q190" s="10" t="n">
        <v>0</v>
      </c>
      <c r="R190" s="10" t="n">
        <v>-0.72</v>
      </c>
    </row>
    <row r="191" customFormat="false" ht="12.8" hidden="false" customHeight="false" outlineLevel="0" collapsed="false">
      <c r="A191" s="8" t="n">
        <v>20633522</v>
      </c>
      <c r="B191" s="8" t="s">
        <v>374</v>
      </c>
      <c r="C191" s="9" t="n">
        <f aca="false">DATE(MID(B191,1,4),MID(B191,6,2),MID(B191,9,2))</f>
        <v>44819</v>
      </c>
      <c r="D191" s="8" t="str">
        <f aca="false">MID(B191,12,8)</f>
        <v>14:31:02</v>
      </c>
      <c r="E191" s="8" t="s">
        <v>18</v>
      </c>
      <c r="F191" s="10" t="n">
        <v>0.02</v>
      </c>
      <c r="G191" s="8" t="s">
        <v>19</v>
      </c>
      <c r="H191" s="10" t="n">
        <v>13028.2</v>
      </c>
      <c r="I191" s="10" t="n">
        <v>0</v>
      </c>
      <c r="J191" s="10" t="n">
        <v>0</v>
      </c>
      <c r="K191" s="8" t="s">
        <v>375</v>
      </c>
      <c r="L191" s="9" t="n">
        <f aca="false">DATE(MID(K191,1,4),MID(K191,6,2),MID(K191,9,2))</f>
        <v>44819</v>
      </c>
      <c r="M191" s="8" t="str">
        <f aca="false">MID(K191,12,8)</f>
        <v>16:54:56</v>
      </c>
      <c r="N191" s="10" t="n">
        <v>12999.5</v>
      </c>
      <c r="O191" s="11" t="s">
        <v>21</v>
      </c>
      <c r="P191" s="11" t="s">
        <v>21</v>
      </c>
      <c r="Q191" s="10" t="n">
        <v>0</v>
      </c>
      <c r="R191" s="10" t="n">
        <v>-0.57</v>
      </c>
    </row>
    <row r="192" customFormat="false" ht="12.8" hidden="false" customHeight="false" outlineLevel="0" collapsed="false">
      <c r="A192" s="8" t="n">
        <v>20634447</v>
      </c>
      <c r="B192" s="8" t="s">
        <v>376</v>
      </c>
      <c r="C192" s="9" t="n">
        <f aca="false">DATE(MID(B192,1,4),MID(B192,6,2),MID(B192,9,2))</f>
        <v>44819</v>
      </c>
      <c r="D192" s="8" t="str">
        <f aca="false">MID(B192,12,8)</f>
        <v>14:52:59</v>
      </c>
      <c r="E192" s="8" t="s">
        <v>18</v>
      </c>
      <c r="F192" s="10" t="n">
        <v>0.02</v>
      </c>
      <c r="G192" s="8" t="s">
        <v>19</v>
      </c>
      <c r="H192" s="10" t="n">
        <v>13018.7</v>
      </c>
      <c r="I192" s="10" t="n">
        <v>0</v>
      </c>
      <c r="J192" s="10" t="n">
        <v>0</v>
      </c>
      <c r="K192" s="8" t="s">
        <v>377</v>
      </c>
      <c r="L192" s="9" t="n">
        <f aca="false">DATE(MID(K192,1,4),MID(K192,6,2),MID(K192,9,2))</f>
        <v>44819</v>
      </c>
      <c r="M192" s="8" t="str">
        <f aca="false">MID(K192,12,8)</f>
        <v>16:54:37</v>
      </c>
      <c r="N192" s="10" t="n">
        <v>13005</v>
      </c>
      <c r="O192" s="11" t="s">
        <v>21</v>
      </c>
      <c r="P192" s="11" t="s">
        <v>21</v>
      </c>
      <c r="Q192" s="10" t="n">
        <v>0</v>
      </c>
      <c r="R192" s="10" t="n">
        <v>-0.27</v>
      </c>
    </row>
    <row r="193" customFormat="false" ht="12.8" hidden="false" customHeight="false" outlineLevel="0" collapsed="false">
      <c r="A193" s="8" t="n">
        <v>20634845</v>
      </c>
      <c r="B193" s="8" t="s">
        <v>378</v>
      </c>
      <c r="C193" s="9" t="n">
        <f aca="false">DATE(MID(B193,1,4),MID(B193,6,2),MID(B193,9,2))</f>
        <v>44819</v>
      </c>
      <c r="D193" s="8" t="str">
        <f aca="false">MID(B193,12,8)</f>
        <v>14:54:43</v>
      </c>
      <c r="E193" s="8" t="s">
        <v>18</v>
      </c>
      <c r="F193" s="10" t="n">
        <v>0.02</v>
      </c>
      <c r="G193" s="8" t="s">
        <v>19</v>
      </c>
      <c r="H193" s="10" t="n">
        <v>13009.8</v>
      </c>
      <c r="I193" s="10" t="n">
        <v>0</v>
      </c>
      <c r="J193" s="10" t="n">
        <v>0</v>
      </c>
      <c r="K193" s="8" t="s">
        <v>379</v>
      </c>
      <c r="L193" s="9" t="n">
        <f aca="false">DATE(MID(K193,1,4),MID(K193,6,2),MID(K193,9,2))</f>
        <v>44819</v>
      </c>
      <c r="M193" s="8" t="str">
        <f aca="false">MID(K193,12,8)</f>
        <v>16:54:53</v>
      </c>
      <c r="N193" s="10" t="n">
        <v>13000.6</v>
      </c>
      <c r="O193" s="11" t="s">
        <v>21</v>
      </c>
      <c r="P193" s="11" t="s">
        <v>21</v>
      </c>
      <c r="Q193" s="10" t="n">
        <v>0</v>
      </c>
      <c r="R193" s="10" t="n">
        <v>-0.18</v>
      </c>
    </row>
    <row r="194" customFormat="false" ht="12.8" hidden="false" customHeight="false" outlineLevel="0" collapsed="false">
      <c r="A194" s="8" t="n">
        <v>20636605</v>
      </c>
      <c r="B194" s="8" t="s">
        <v>380</v>
      </c>
      <c r="C194" s="9" t="n">
        <f aca="false">DATE(MID(B194,1,4),MID(B194,6,2),MID(B194,9,2))</f>
        <v>44819</v>
      </c>
      <c r="D194" s="8" t="str">
        <f aca="false">MID(B194,12,8)</f>
        <v>15:20:36</v>
      </c>
      <c r="E194" s="8" t="s">
        <v>18</v>
      </c>
      <c r="F194" s="10" t="n">
        <v>0.02</v>
      </c>
      <c r="G194" s="8" t="s">
        <v>19</v>
      </c>
      <c r="H194" s="10" t="n">
        <v>12989.4</v>
      </c>
      <c r="I194" s="10" t="n">
        <v>0</v>
      </c>
      <c r="J194" s="10" t="n">
        <v>0</v>
      </c>
      <c r="K194" s="8" t="s">
        <v>381</v>
      </c>
      <c r="L194" s="9" t="n">
        <f aca="false">DATE(MID(K194,1,4),MID(K194,6,2),MID(K194,9,2))</f>
        <v>44819</v>
      </c>
      <c r="M194" s="8" t="str">
        <f aca="false">MID(K194,12,8)</f>
        <v>15:40:14</v>
      </c>
      <c r="N194" s="10" t="n">
        <v>12998.5</v>
      </c>
      <c r="O194" s="11" t="s">
        <v>21</v>
      </c>
      <c r="P194" s="11" t="s">
        <v>21</v>
      </c>
      <c r="Q194" s="10" t="n">
        <v>0</v>
      </c>
      <c r="R194" s="10" t="n">
        <v>0.18</v>
      </c>
    </row>
    <row r="195" customFormat="false" ht="12.8" hidden="false" customHeight="false" outlineLevel="0" collapsed="false">
      <c r="A195" s="8" t="n">
        <v>20637394</v>
      </c>
      <c r="B195" s="8" t="s">
        <v>382</v>
      </c>
      <c r="C195" s="9" t="n">
        <f aca="false">DATE(MID(B195,1,4),MID(B195,6,2),MID(B195,9,2))</f>
        <v>44819</v>
      </c>
      <c r="D195" s="8" t="str">
        <f aca="false">MID(B195,12,8)</f>
        <v>15:26:03</v>
      </c>
      <c r="E195" s="8" t="s">
        <v>18</v>
      </c>
      <c r="F195" s="10" t="n">
        <v>0.07</v>
      </c>
      <c r="G195" s="8" t="s">
        <v>19</v>
      </c>
      <c r="H195" s="10" t="n">
        <v>12966.3</v>
      </c>
      <c r="I195" s="10" t="n">
        <v>0</v>
      </c>
      <c r="J195" s="10" t="n">
        <v>0</v>
      </c>
      <c r="K195" s="8" t="s">
        <v>383</v>
      </c>
      <c r="L195" s="9" t="n">
        <f aca="false">DATE(MID(K195,1,4),MID(K195,6,2),MID(K195,9,2))</f>
        <v>44819</v>
      </c>
      <c r="M195" s="8" t="str">
        <f aca="false">MID(K195,12,8)</f>
        <v>15:39:52</v>
      </c>
      <c r="N195" s="10" t="n">
        <v>12994.7</v>
      </c>
      <c r="O195" s="11" t="s">
        <v>21</v>
      </c>
      <c r="P195" s="11" t="s">
        <v>21</v>
      </c>
      <c r="Q195" s="10" t="n">
        <v>0</v>
      </c>
      <c r="R195" s="10" t="n">
        <v>1.99</v>
      </c>
    </row>
    <row r="196" customFormat="false" ht="12.8" hidden="false" customHeight="false" outlineLevel="0" collapsed="false">
      <c r="A196" s="8" t="n">
        <v>20638646</v>
      </c>
      <c r="B196" s="8" t="s">
        <v>384</v>
      </c>
      <c r="C196" s="9" t="n">
        <f aca="false">DATE(MID(B196,1,4),MID(B196,6,2),MID(B196,9,2))</f>
        <v>44819</v>
      </c>
      <c r="D196" s="8" t="str">
        <f aca="false">MID(B196,12,8)</f>
        <v>15:36:09</v>
      </c>
      <c r="E196" s="8" t="s">
        <v>18</v>
      </c>
      <c r="F196" s="10" t="n">
        <v>0.04</v>
      </c>
      <c r="G196" s="8" t="s">
        <v>19</v>
      </c>
      <c r="H196" s="10" t="n">
        <v>12979.5</v>
      </c>
      <c r="I196" s="10" t="n">
        <v>0</v>
      </c>
      <c r="J196" s="10" t="n">
        <v>0</v>
      </c>
      <c r="K196" s="8" t="s">
        <v>385</v>
      </c>
      <c r="L196" s="9" t="n">
        <f aca="false">DATE(MID(K196,1,4),MID(K196,6,2),MID(K196,9,2))</f>
        <v>44819</v>
      </c>
      <c r="M196" s="8" t="str">
        <f aca="false">MID(K196,12,8)</f>
        <v>15:39:59</v>
      </c>
      <c r="N196" s="10" t="n">
        <v>12998.8</v>
      </c>
      <c r="O196" s="11" t="s">
        <v>21</v>
      </c>
      <c r="P196" s="11" t="s">
        <v>21</v>
      </c>
      <c r="Q196" s="10" t="n">
        <v>0</v>
      </c>
      <c r="R196" s="10" t="n">
        <v>0.77</v>
      </c>
    </row>
    <row r="197" customFormat="false" ht="12.8" hidden="false" customHeight="false" outlineLevel="0" collapsed="false">
      <c r="A197" s="8" t="n">
        <v>20640788</v>
      </c>
      <c r="B197" s="8" t="s">
        <v>386</v>
      </c>
      <c r="C197" s="9" t="n">
        <f aca="false">DATE(MID(B197,1,4),MID(B197,6,2),MID(B197,9,2))</f>
        <v>44819</v>
      </c>
      <c r="D197" s="8" t="str">
        <f aca="false">MID(B197,12,8)</f>
        <v>15:56:20</v>
      </c>
      <c r="E197" s="8" t="s">
        <v>18</v>
      </c>
      <c r="F197" s="10" t="n">
        <v>0.04</v>
      </c>
      <c r="G197" s="8" t="s">
        <v>19</v>
      </c>
      <c r="H197" s="10" t="n">
        <v>12992.7</v>
      </c>
      <c r="I197" s="10" t="n">
        <v>0</v>
      </c>
      <c r="J197" s="10" t="n">
        <v>0</v>
      </c>
      <c r="K197" s="8" t="s">
        <v>387</v>
      </c>
      <c r="L197" s="9" t="n">
        <f aca="false">DATE(MID(K197,1,4),MID(K197,6,2),MID(K197,9,2))</f>
        <v>44819</v>
      </c>
      <c r="M197" s="8" t="str">
        <f aca="false">MID(K197,12,8)</f>
        <v>16:00:21</v>
      </c>
      <c r="N197" s="10" t="n">
        <v>12979.9</v>
      </c>
      <c r="O197" s="11" t="s">
        <v>21</v>
      </c>
      <c r="P197" s="11" t="s">
        <v>21</v>
      </c>
      <c r="Q197" s="10" t="n">
        <v>0</v>
      </c>
      <c r="R197" s="10" t="n">
        <v>-0.51</v>
      </c>
    </row>
    <row r="198" customFormat="false" ht="12.8" hidden="false" customHeight="false" outlineLevel="0" collapsed="false">
      <c r="A198" s="8" t="n">
        <v>20641299</v>
      </c>
      <c r="B198" s="8" t="s">
        <v>388</v>
      </c>
      <c r="C198" s="9" t="n">
        <f aca="false">DATE(MID(B198,1,4),MID(B198,6,2),MID(B198,9,2))</f>
        <v>44819</v>
      </c>
      <c r="D198" s="8" t="str">
        <f aca="false">MID(B198,12,8)</f>
        <v>15:59:41</v>
      </c>
      <c r="E198" s="8" t="s">
        <v>18</v>
      </c>
      <c r="F198" s="10" t="n">
        <v>0.02</v>
      </c>
      <c r="G198" s="8" t="s">
        <v>19</v>
      </c>
      <c r="H198" s="10" t="n">
        <v>12984.4</v>
      </c>
      <c r="I198" s="10" t="n">
        <v>0</v>
      </c>
      <c r="J198" s="10" t="n">
        <v>0</v>
      </c>
      <c r="K198" s="8" t="s">
        <v>389</v>
      </c>
      <c r="L198" s="9" t="n">
        <f aca="false">DATE(MID(K198,1,4),MID(K198,6,2),MID(K198,9,2))</f>
        <v>44819</v>
      </c>
      <c r="M198" s="8" t="str">
        <f aca="false">MID(K198,12,8)</f>
        <v>16:54:33</v>
      </c>
      <c r="N198" s="10" t="n">
        <v>13009.7</v>
      </c>
      <c r="O198" s="11" t="s">
        <v>21</v>
      </c>
      <c r="P198" s="11" t="s">
        <v>21</v>
      </c>
      <c r="Q198" s="10" t="n">
        <v>0</v>
      </c>
      <c r="R198" s="10" t="n">
        <v>0.51</v>
      </c>
    </row>
    <row r="199" customFormat="false" ht="12.8" hidden="false" customHeight="false" outlineLevel="0" collapsed="false">
      <c r="A199" s="8" t="n">
        <v>20644803</v>
      </c>
      <c r="B199" s="8" t="s">
        <v>390</v>
      </c>
      <c r="C199" s="9" t="n">
        <f aca="false">DATE(MID(B199,1,4),MID(B199,6,2),MID(B199,9,2))</f>
        <v>44819</v>
      </c>
      <c r="D199" s="8" t="str">
        <f aca="false">MID(B199,12,8)</f>
        <v>16:24:13</v>
      </c>
      <c r="E199" s="8" t="s">
        <v>18</v>
      </c>
      <c r="F199" s="10" t="n">
        <v>0.04</v>
      </c>
      <c r="G199" s="8" t="s">
        <v>19</v>
      </c>
      <c r="H199" s="10" t="n">
        <v>12926.2</v>
      </c>
      <c r="I199" s="10" t="n">
        <v>0</v>
      </c>
      <c r="J199" s="10" t="n">
        <v>0</v>
      </c>
      <c r="K199" s="8" t="s">
        <v>391</v>
      </c>
      <c r="L199" s="9" t="n">
        <f aca="false">DATE(MID(K199,1,4),MID(K199,6,2),MID(K199,9,2))</f>
        <v>44819</v>
      </c>
      <c r="M199" s="8" t="str">
        <f aca="false">MID(K199,12,8)</f>
        <v>16:41:05</v>
      </c>
      <c r="N199" s="10" t="n">
        <v>12962.9</v>
      </c>
      <c r="O199" s="11" t="s">
        <v>21</v>
      </c>
      <c r="P199" s="11" t="s">
        <v>21</v>
      </c>
      <c r="Q199" s="10" t="n">
        <v>0</v>
      </c>
      <c r="R199" s="10" t="n">
        <v>1.47</v>
      </c>
    </row>
    <row r="200" customFormat="false" ht="12.8" hidden="false" customHeight="false" outlineLevel="0" collapsed="false">
      <c r="A200" s="8" t="n">
        <v>20646510</v>
      </c>
      <c r="B200" s="8" t="s">
        <v>392</v>
      </c>
      <c r="C200" s="9" t="n">
        <f aca="false">DATE(MID(B200,1,4),MID(B200,6,2),MID(B200,9,2))</f>
        <v>44819</v>
      </c>
      <c r="D200" s="8" t="str">
        <f aca="false">MID(B200,12,8)</f>
        <v>16:39:19</v>
      </c>
      <c r="E200" s="8" t="s">
        <v>18</v>
      </c>
      <c r="F200" s="10" t="n">
        <v>0.07</v>
      </c>
      <c r="G200" s="8" t="s">
        <v>19</v>
      </c>
      <c r="H200" s="10" t="n">
        <v>12921.8</v>
      </c>
      <c r="I200" s="10" t="n">
        <v>0</v>
      </c>
      <c r="J200" s="10" t="n">
        <v>0</v>
      </c>
      <c r="K200" s="8" t="s">
        <v>393</v>
      </c>
      <c r="L200" s="9" t="n">
        <f aca="false">DATE(MID(K200,1,4),MID(K200,6,2),MID(K200,9,2))</f>
        <v>44819</v>
      </c>
      <c r="M200" s="8" t="str">
        <f aca="false">MID(K200,12,8)</f>
        <v>16:39:55</v>
      </c>
      <c r="N200" s="10" t="n">
        <v>12932.9</v>
      </c>
      <c r="O200" s="11" t="s">
        <v>21</v>
      </c>
      <c r="P200" s="11" t="s">
        <v>21</v>
      </c>
      <c r="Q200" s="10" t="n">
        <v>0</v>
      </c>
      <c r="R200" s="10" t="n">
        <v>0.78</v>
      </c>
    </row>
    <row r="201" customFormat="false" ht="12.8" hidden="false" customHeight="false" outlineLevel="0" collapsed="false">
      <c r="A201" s="8" t="n">
        <v>20650546</v>
      </c>
      <c r="B201" s="8" t="s">
        <v>394</v>
      </c>
      <c r="C201" s="9" t="n">
        <f aca="false">DATE(MID(B201,1,4),MID(B201,6,2),MID(B201,9,2))</f>
        <v>44819</v>
      </c>
      <c r="D201" s="8" t="str">
        <f aca="false">MID(B201,12,8)</f>
        <v>17:20:51</v>
      </c>
      <c r="E201" s="8" t="s">
        <v>27</v>
      </c>
      <c r="F201" s="10" t="n">
        <v>0.02</v>
      </c>
      <c r="G201" s="8" t="s">
        <v>19</v>
      </c>
      <c r="H201" s="10" t="n">
        <v>13025.1</v>
      </c>
      <c r="I201" s="10" t="n">
        <v>0</v>
      </c>
      <c r="J201" s="10" t="n">
        <v>0</v>
      </c>
      <c r="K201" s="8" t="s">
        <v>395</v>
      </c>
      <c r="L201" s="9" t="n">
        <f aca="false">DATE(MID(K201,1,4),MID(K201,6,2),MID(K201,9,2))</f>
        <v>44819</v>
      </c>
      <c r="M201" s="8" t="str">
        <f aca="false">MID(K201,12,8)</f>
        <v>17:22:12</v>
      </c>
      <c r="N201" s="10" t="n">
        <v>13011.7</v>
      </c>
      <c r="O201" s="11" t="s">
        <v>21</v>
      </c>
      <c r="P201" s="11" t="s">
        <v>21</v>
      </c>
      <c r="Q201" s="10" t="n">
        <v>0</v>
      </c>
      <c r="R201" s="10" t="n">
        <v>0.27</v>
      </c>
    </row>
    <row r="202" customFormat="false" ht="12.8" hidden="false" customHeight="false" outlineLevel="0" collapsed="false">
      <c r="A202" s="8" t="n">
        <v>20658480</v>
      </c>
      <c r="B202" s="8" t="s">
        <v>396</v>
      </c>
      <c r="C202" s="9" t="n">
        <f aca="false">DATE(MID(B202,1,4),MID(B202,6,2),MID(B202,9,2))</f>
        <v>44819</v>
      </c>
      <c r="D202" s="8" t="str">
        <f aca="false">MID(B202,12,8)</f>
        <v>18:57:08</v>
      </c>
      <c r="E202" s="8" t="s">
        <v>18</v>
      </c>
      <c r="F202" s="10" t="n">
        <v>0.02</v>
      </c>
      <c r="G202" s="8" t="s">
        <v>19</v>
      </c>
      <c r="H202" s="10" t="n">
        <v>12926.1</v>
      </c>
      <c r="I202" s="10" t="n">
        <v>0</v>
      </c>
      <c r="J202" s="10" t="n">
        <v>0</v>
      </c>
      <c r="K202" s="8" t="s">
        <v>397</v>
      </c>
      <c r="L202" s="9" t="n">
        <f aca="false">DATE(MID(K202,1,4),MID(K202,6,2),MID(K202,9,2))</f>
        <v>44819</v>
      </c>
      <c r="M202" s="8" t="str">
        <f aca="false">MID(K202,12,8)</f>
        <v>19:10:25</v>
      </c>
      <c r="N202" s="10" t="n">
        <v>12931.7</v>
      </c>
      <c r="O202" s="11" t="s">
        <v>21</v>
      </c>
      <c r="P202" s="11" t="s">
        <v>21</v>
      </c>
      <c r="Q202" s="10" t="n">
        <v>0</v>
      </c>
      <c r="R202" s="10" t="n">
        <v>0.11</v>
      </c>
    </row>
    <row r="203" customFormat="false" ht="12.8" hidden="false" customHeight="false" outlineLevel="0" collapsed="false">
      <c r="A203" s="8" t="n">
        <v>20659969</v>
      </c>
      <c r="B203" s="8" t="s">
        <v>398</v>
      </c>
      <c r="C203" s="9" t="n">
        <f aca="false">DATE(MID(B203,1,4),MID(B203,6,2),MID(B203,9,2))</f>
        <v>44819</v>
      </c>
      <c r="D203" s="8" t="str">
        <f aca="false">MID(B203,12,8)</f>
        <v>19:12:34</v>
      </c>
      <c r="E203" s="8" t="s">
        <v>18</v>
      </c>
      <c r="F203" s="10" t="n">
        <v>0.02</v>
      </c>
      <c r="G203" s="8" t="s">
        <v>19</v>
      </c>
      <c r="H203" s="10" t="n">
        <v>12921.8</v>
      </c>
      <c r="I203" s="10" t="n">
        <v>0</v>
      </c>
      <c r="J203" s="10" t="n">
        <v>0</v>
      </c>
      <c r="K203" s="8" t="s">
        <v>399</v>
      </c>
      <c r="L203" s="9" t="n">
        <f aca="false">DATE(MID(K203,1,4),MID(K203,6,2),MID(K203,9,2))</f>
        <v>44819</v>
      </c>
      <c r="M203" s="8" t="str">
        <f aca="false">MID(K203,12,8)</f>
        <v>19:27:20</v>
      </c>
      <c r="N203" s="10" t="n">
        <v>12950</v>
      </c>
      <c r="O203" s="11" t="s">
        <v>21</v>
      </c>
      <c r="P203" s="11" t="s">
        <v>21</v>
      </c>
      <c r="Q203" s="10" t="n">
        <v>0</v>
      </c>
      <c r="R203" s="10" t="n">
        <v>0.56</v>
      </c>
    </row>
    <row r="204" customFormat="false" ht="12.8" hidden="false" customHeight="false" outlineLevel="0" collapsed="false">
      <c r="A204" s="8" t="n">
        <v>20668135</v>
      </c>
      <c r="B204" s="8" t="s">
        <v>400</v>
      </c>
      <c r="C204" s="9" t="n">
        <f aca="false">DATE(MID(B204,1,4),MID(B204,6,2),MID(B204,9,2))</f>
        <v>44819</v>
      </c>
      <c r="D204" s="8" t="str">
        <f aca="false">MID(B204,12,8)</f>
        <v>22:04:11</v>
      </c>
      <c r="E204" s="8" t="s">
        <v>18</v>
      </c>
      <c r="F204" s="10" t="n">
        <v>0.02</v>
      </c>
      <c r="G204" s="8" t="s">
        <v>19</v>
      </c>
      <c r="H204" s="10" t="n">
        <v>12922.6</v>
      </c>
      <c r="I204" s="10" t="n">
        <v>0</v>
      </c>
      <c r="J204" s="10" t="n">
        <v>0</v>
      </c>
      <c r="K204" s="8" t="s">
        <v>401</v>
      </c>
      <c r="L204" s="9" t="n">
        <f aca="false">DATE(MID(K204,1,4),MID(K204,6,2),MID(K204,9,2))</f>
        <v>44819</v>
      </c>
      <c r="M204" s="8" t="str">
        <f aca="false">MID(K204,12,8)</f>
        <v>22:05:10</v>
      </c>
      <c r="N204" s="10" t="n">
        <v>12927.3</v>
      </c>
      <c r="O204" s="11" t="s">
        <v>21</v>
      </c>
      <c r="P204" s="11" t="s">
        <v>21</v>
      </c>
      <c r="Q204" s="10" t="n">
        <v>0</v>
      </c>
      <c r="R204" s="10" t="n">
        <v>0.09</v>
      </c>
    </row>
    <row r="205" customFormat="false" ht="12.8" hidden="false" customHeight="false" outlineLevel="0" collapsed="false">
      <c r="A205" s="8" t="n">
        <v>20677304</v>
      </c>
      <c r="B205" s="8" t="s">
        <v>402</v>
      </c>
      <c r="C205" s="9" t="n">
        <f aca="false">DATE(MID(B205,1,4),MID(B205,6,2),MID(B205,9,2))</f>
        <v>44820</v>
      </c>
      <c r="D205" s="8" t="str">
        <f aca="false">MID(B205,12,8)</f>
        <v>09:21:04</v>
      </c>
      <c r="E205" s="8" t="s">
        <v>18</v>
      </c>
      <c r="F205" s="10" t="n">
        <v>0.02</v>
      </c>
      <c r="G205" s="8" t="s">
        <v>19</v>
      </c>
      <c r="H205" s="10" t="n">
        <v>12837.4</v>
      </c>
      <c r="I205" s="10" t="n">
        <v>0</v>
      </c>
      <c r="J205" s="10" t="n">
        <v>0</v>
      </c>
      <c r="K205" s="8" t="s">
        <v>403</v>
      </c>
      <c r="L205" s="9" t="n">
        <f aca="false">DATE(MID(K205,1,4),MID(K205,6,2),MID(K205,9,2))</f>
        <v>44820</v>
      </c>
      <c r="M205" s="8" t="str">
        <f aca="false">MID(K205,12,8)</f>
        <v>10:20:13</v>
      </c>
      <c r="N205" s="10" t="n">
        <v>12742.3</v>
      </c>
      <c r="O205" s="11" t="s">
        <v>21</v>
      </c>
      <c r="P205" s="11" t="s">
        <v>21</v>
      </c>
      <c r="Q205" s="10" t="n">
        <v>0</v>
      </c>
      <c r="R205" s="10" t="n">
        <v>-1.9</v>
      </c>
    </row>
    <row r="206" customFormat="false" ht="12.8" hidden="false" customHeight="false" outlineLevel="0" collapsed="false">
      <c r="A206" s="8" t="n">
        <v>20678027</v>
      </c>
      <c r="B206" s="8" t="s">
        <v>404</v>
      </c>
      <c r="C206" s="9" t="n">
        <f aca="false">DATE(MID(B206,1,4),MID(B206,6,2),MID(B206,9,2))</f>
        <v>44820</v>
      </c>
      <c r="D206" s="8" t="str">
        <f aca="false">MID(B206,12,8)</f>
        <v>09:32:14</v>
      </c>
      <c r="E206" s="8" t="s">
        <v>18</v>
      </c>
      <c r="F206" s="10" t="n">
        <v>0.02</v>
      </c>
      <c r="G206" s="8" t="s">
        <v>19</v>
      </c>
      <c r="H206" s="10" t="n">
        <v>12828.1</v>
      </c>
      <c r="I206" s="10" t="n">
        <v>0</v>
      </c>
      <c r="J206" s="10" t="n">
        <v>0</v>
      </c>
      <c r="K206" s="8" t="s">
        <v>405</v>
      </c>
      <c r="L206" s="9" t="n">
        <f aca="false">DATE(MID(K206,1,4),MID(K206,6,2),MID(K206,9,2))</f>
        <v>44820</v>
      </c>
      <c r="M206" s="8" t="str">
        <f aca="false">MID(K206,12,8)</f>
        <v>10:20:10</v>
      </c>
      <c r="N206" s="10" t="n">
        <v>12743</v>
      </c>
      <c r="O206" s="11" t="s">
        <v>21</v>
      </c>
      <c r="P206" s="11" t="s">
        <v>21</v>
      </c>
      <c r="Q206" s="10" t="n">
        <v>0</v>
      </c>
      <c r="R206" s="10" t="n">
        <v>-1.7</v>
      </c>
    </row>
    <row r="207" customFormat="false" ht="12.8" hidden="false" customHeight="false" outlineLevel="0" collapsed="false">
      <c r="A207" s="8" t="n">
        <v>20678423</v>
      </c>
      <c r="B207" s="8" t="s">
        <v>406</v>
      </c>
      <c r="C207" s="9" t="n">
        <f aca="false">DATE(MID(B207,1,4),MID(B207,6,2),MID(B207,9,2))</f>
        <v>44820</v>
      </c>
      <c r="D207" s="8" t="str">
        <f aca="false">MID(B207,12,8)</f>
        <v>09:34:20</v>
      </c>
      <c r="E207" s="8" t="s">
        <v>18</v>
      </c>
      <c r="F207" s="10" t="n">
        <v>0.02</v>
      </c>
      <c r="G207" s="8" t="s">
        <v>19</v>
      </c>
      <c r="H207" s="10" t="n">
        <v>12816.1</v>
      </c>
      <c r="I207" s="10" t="n">
        <v>0</v>
      </c>
      <c r="J207" s="10" t="n">
        <v>0</v>
      </c>
      <c r="K207" s="8" t="s">
        <v>407</v>
      </c>
      <c r="L207" s="9" t="n">
        <f aca="false">DATE(MID(K207,1,4),MID(K207,6,2),MID(K207,9,2))</f>
        <v>44820</v>
      </c>
      <c r="M207" s="8" t="str">
        <f aca="false">MID(K207,12,8)</f>
        <v>10:20:07</v>
      </c>
      <c r="N207" s="10" t="n">
        <v>12742.9</v>
      </c>
      <c r="O207" s="11" t="s">
        <v>21</v>
      </c>
      <c r="P207" s="11" t="s">
        <v>21</v>
      </c>
      <c r="Q207" s="10" t="n">
        <v>0</v>
      </c>
      <c r="R207" s="10" t="n">
        <v>-1.46</v>
      </c>
    </row>
    <row r="208" customFormat="false" ht="12.8" hidden="false" customHeight="false" outlineLevel="0" collapsed="false">
      <c r="A208" s="8" t="n">
        <v>20679377</v>
      </c>
      <c r="B208" s="8" t="s">
        <v>408</v>
      </c>
      <c r="C208" s="9" t="n">
        <f aca="false">DATE(MID(B208,1,4),MID(B208,6,2),MID(B208,9,2))</f>
        <v>44820</v>
      </c>
      <c r="D208" s="8" t="str">
        <f aca="false">MID(B208,12,8)</f>
        <v>09:56:53</v>
      </c>
      <c r="E208" s="8" t="s">
        <v>18</v>
      </c>
      <c r="F208" s="10" t="n">
        <v>0.02</v>
      </c>
      <c r="G208" s="8" t="s">
        <v>19</v>
      </c>
      <c r="H208" s="10" t="n">
        <v>12800.6</v>
      </c>
      <c r="I208" s="10" t="n">
        <v>0</v>
      </c>
      <c r="J208" s="10" t="n">
        <v>0</v>
      </c>
      <c r="K208" s="8" t="s">
        <v>409</v>
      </c>
      <c r="L208" s="9" t="n">
        <f aca="false">DATE(MID(K208,1,4),MID(K208,6,2),MID(K208,9,2))</f>
        <v>44820</v>
      </c>
      <c r="M208" s="8" t="str">
        <f aca="false">MID(K208,12,8)</f>
        <v>10:05:19</v>
      </c>
      <c r="N208" s="10" t="n">
        <v>12779.2</v>
      </c>
      <c r="O208" s="11" t="s">
        <v>21</v>
      </c>
      <c r="P208" s="11" t="s">
        <v>21</v>
      </c>
      <c r="Q208" s="10" t="n">
        <v>0</v>
      </c>
      <c r="R208" s="10" t="n">
        <v>-0.43</v>
      </c>
    </row>
    <row r="209" customFormat="false" ht="12.8" hidden="false" customHeight="false" outlineLevel="0" collapsed="false">
      <c r="A209" s="8" t="n">
        <v>20680853</v>
      </c>
      <c r="B209" s="8" t="s">
        <v>410</v>
      </c>
      <c r="C209" s="9" t="n">
        <f aca="false">DATE(MID(B209,1,4),MID(B209,6,2),MID(B209,9,2))</f>
        <v>44820</v>
      </c>
      <c r="D209" s="8" t="str">
        <f aca="false">MID(B209,12,8)</f>
        <v>10:19:35</v>
      </c>
      <c r="E209" s="8" t="s">
        <v>18</v>
      </c>
      <c r="F209" s="10" t="n">
        <v>0.07</v>
      </c>
      <c r="G209" s="8" t="s">
        <v>19</v>
      </c>
      <c r="H209" s="10" t="n">
        <v>12753.2</v>
      </c>
      <c r="I209" s="10" t="n">
        <v>0</v>
      </c>
      <c r="J209" s="10" t="n">
        <v>0</v>
      </c>
      <c r="K209" s="8" t="s">
        <v>411</v>
      </c>
      <c r="L209" s="9" t="n">
        <f aca="false">DATE(MID(K209,1,4),MID(K209,6,2),MID(K209,9,2))</f>
        <v>44820</v>
      </c>
      <c r="M209" s="8" t="str">
        <f aca="false">MID(K209,12,8)</f>
        <v>10:20:14</v>
      </c>
      <c r="N209" s="10" t="n">
        <v>12739.8</v>
      </c>
      <c r="O209" s="11" t="s">
        <v>21</v>
      </c>
      <c r="P209" s="11" t="s">
        <v>21</v>
      </c>
      <c r="Q209" s="10" t="n">
        <v>0</v>
      </c>
      <c r="R209" s="10" t="n">
        <v>-0.94</v>
      </c>
    </row>
    <row r="210" customFormat="false" ht="12.8" hidden="false" customHeight="false" outlineLevel="0" collapsed="false">
      <c r="A210" s="8" t="n">
        <v>20681299</v>
      </c>
      <c r="B210" s="8" t="s">
        <v>412</v>
      </c>
      <c r="C210" s="9" t="n">
        <f aca="false">DATE(MID(B210,1,4),MID(B210,6,2),MID(B210,9,2))</f>
        <v>44820</v>
      </c>
      <c r="D210" s="8" t="str">
        <f aca="false">MID(B210,12,8)</f>
        <v>10:22:22</v>
      </c>
      <c r="E210" s="8" t="s">
        <v>27</v>
      </c>
      <c r="F210" s="10" t="n">
        <v>0.04</v>
      </c>
      <c r="G210" s="8" t="s">
        <v>19</v>
      </c>
      <c r="H210" s="10" t="n">
        <v>12738.8</v>
      </c>
      <c r="I210" s="10" t="n">
        <v>0</v>
      </c>
      <c r="J210" s="10" t="n">
        <v>0</v>
      </c>
      <c r="K210" s="8" t="s">
        <v>413</v>
      </c>
      <c r="L210" s="9" t="n">
        <f aca="false">DATE(MID(K210,1,4),MID(K210,6,2),MID(K210,9,2))</f>
        <v>44820</v>
      </c>
      <c r="M210" s="8" t="str">
        <f aca="false">MID(K210,12,8)</f>
        <v>11:53:55</v>
      </c>
      <c r="N210" s="10" t="n">
        <v>12689.9</v>
      </c>
      <c r="O210" s="11" t="s">
        <v>21</v>
      </c>
      <c r="P210" s="11" t="s">
        <v>21</v>
      </c>
      <c r="Q210" s="10" t="n">
        <v>0</v>
      </c>
      <c r="R210" s="10" t="n">
        <v>1.96</v>
      </c>
    </row>
    <row r="211" customFormat="false" ht="12.8" hidden="false" customHeight="false" outlineLevel="0" collapsed="false">
      <c r="A211" s="8" t="n">
        <v>20681763</v>
      </c>
      <c r="B211" s="8" t="s">
        <v>414</v>
      </c>
      <c r="C211" s="9" t="n">
        <f aca="false">DATE(MID(B211,1,4),MID(B211,6,2),MID(B211,9,2))</f>
        <v>44820</v>
      </c>
      <c r="D211" s="8" t="str">
        <f aca="false">MID(B211,12,8)</f>
        <v>10:26:47</v>
      </c>
      <c r="E211" s="8" t="s">
        <v>27</v>
      </c>
      <c r="F211" s="10" t="n">
        <v>0.07</v>
      </c>
      <c r="G211" s="8" t="s">
        <v>19</v>
      </c>
      <c r="H211" s="10" t="n">
        <v>12756.2</v>
      </c>
      <c r="I211" s="10" t="n">
        <v>0</v>
      </c>
      <c r="J211" s="10" t="n">
        <v>0</v>
      </c>
      <c r="K211" s="8" t="s">
        <v>415</v>
      </c>
      <c r="L211" s="9" t="n">
        <f aca="false">DATE(MID(K211,1,4),MID(K211,6,2),MID(K211,9,2))</f>
        <v>44820</v>
      </c>
      <c r="M211" s="8" t="str">
        <f aca="false">MID(K211,12,8)</f>
        <v>11:53:51</v>
      </c>
      <c r="N211" s="10" t="n">
        <v>12689.7</v>
      </c>
      <c r="O211" s="11" t="s">
        <v>21</v>
      </c>
      <c r="P211" s="11" t="s">
        <v>21</v>
      </c>
      <c r="Q211" s="10" t="n">
        <v>0</v>
      </c>
      <c r="R211" s="10" t="n">
        <v>4.66</v>
      </c>
    </row>
    <row r="212" customFormat="false" ht="12.8" hidden="false" customHeight="false" outlineLevel="0" collapsed="false">
      <c r="A212" s="8" t="n">
        <v>20682288</v>
      </c>
      <c r="B212" s="8" t="s">
        <v>416</v>
      </c>
      <c r="C212" s="9" t="n">
        <f aca="false">DATE(MID(B212,1,4),MID(B212,6,2),MID(B212,9,2))</f>
        <v>44820</v>
      </c>
      <c r="D212" s="8" t="str">
        <f aca="false">MID(B212,12,8)</f>
        <v>10:31:38</v>
      </c>
      <c r="E212" s="8" t="s">
        <v>27</v>
      </c>
      <c r="F212" s="10" t="n">
        <v>0.02</v>
      </c>
      <c r="G212" s="8" t="s">
        <v>19</v>
      </c>
      <c r="H212" s="10" t="n">
        <v>12734.3</v>
      </c>
      <c r="I212" s="10" t="n">
        <v>0</v>
      </c>
      <c r="J212" s="10" t="n">
        <v>0</v>
      </c>
      <c r="K212" s="8" t="s">
        <v>417</v>
      </c>
      <c r="L212" s="9" t="n">
        <f aca="false">DATE(MID(K212,1,4),MID(K212,6,2),MID(K212,9,2))</f>
        <v>44820</v>
      </c>
      <c r="M212" s="8" t="str">
        <f aca="false">MID(K212,12,8)</f>
        <v>10:32:39</v>
      </c>
      <c r="N212" s="10" t="n">
        <v>12739.9</v>
      </c>
      <c r="O212" s="11" t="s">
        <v>21</v>
      </c>
      <c r="P212" s="11" t="s">
        <v>21</v>
      </c>
      <c r="Q212" s="10" t="n">
        <v>0</v>
      </c>
      <c r="R212" s="10" t="n">
        <v>-0.11</v>
      </c>
    </row>
    <row r="213" customFormat="false" ht="12.8" hidden="false" customHeight="false" outlineLevel="0" collapsed="false">
      <c r="A213" s="8" t="n">
        <v>20684737</v>
      </c>
      <c r="B213" s="8" t="s">
        <v>418</v>
      </c>
      <c r="C213" s="9" t="n">
        <f aca="false">DATE(MID(B213,1,4),MID(B213,6,2),MID(B213,9,2))</f>
        <v>44820</v>
      </c>
      <c r="D213" s="8" t="str">
        <f aca="false">MID(B213,12,8)</f>
        <v>10:55:19</v>
      </c>
      <c r="E213" s="8" t="s">
        <v>27</v>
      </c>
      <c r="F213" s="10" t="n">
        <v>0.02</v>
      </c>
      <c r="G213" s="8" t="s">
        <v>19</v>
      </c>
      <c r="H213" s="10" t="n">
        <v>12714.2</v>
      </c>
      <c r="I213" s="10" t="n">
        <v>0</v>
      </c>
      <c r="J213" s="10" t="n">
        <v>0</v>
      </c>
      <c r="K213" s="8" t="s">
        <v>419</v>
      </c>
      <c r="L213" s="9" t="n">
        <f aca="false">DATE(MID(K213,1,4),MID(K213,6,2),MID(K213,9,2))</f>
        <v>44820</v>
      </c>
      <c r="M213" s="8" t="str">
        <f aca="false">MID(K213,12,8)</f>
        <v>10:57:52</v>
      </c>
      <c r="N213" s="10" t="n">
        <v>12727.8</v>
      </c>
      <c r="O213" s="11" t="s">
        <v>21</v>
      </c>
      <c r="P213" s="11" t="s">
        <v>21</v>
      </c>
      <c r="Q213" s="10" t="n">
        <v>0</v>
      </c>
      <c r="R213" s="10" t="n">
        <v>-0.27</v>
      </c>
    </row>
    <row r="214" customFormat="false" ht="12.8" hidden="false" customHeight="false" outlineLevel="0" collapsed="false">
      <c r="A214" s="8" t="n">
        <v>20685252</v>
      </c>
      <c r="B214" s="8" t="s">
        <v>420</v>
      </c>
      <c r="C214" s="9" t="n">
        <f aca="false">DATE(MID(B214,1,4),MID(B214,6,2),MID(B214,9,2))</f>
        <v>44820</v>
      </c>
      <c r="D214" s="8" t="str">
        <f aca="false">MID(B214,12,8)</f>
        <v>10:57:31</v>
      </c>
      <c r="E214" s="8" t="s">
        <v>27</v>
      </c>
      <c r="F214" s="10" t="n">
        <v>0.02</v>
      </c>
      <c r="G214" s="8" t="s">
        <v>19</v>
      </c>
      <c r="H214" s="10" t="n">
        <v>12720.8</v>
      </c>
      <c r="I214" s="10" t="n">
        <v>0</v>
      </c>
      <c r="J214" s="10" t="n">
        <v>0</v>
      </c>
      <c r="K214" s="8" t="s">
        <v>419</v>
      </c>
      <c r="L214" s="9" t="n">
        <f aca="false">DATE(MID(K214,1,4),MID(K214,6,2),MID(K214,9,2))</f>
        <v>44820</v>
      </c>
      <c r="M214" s="8" t="str">
        <f aca="false">MID(K214,12,8)</f>
        <v>10:57:52</v>
      </c>
      <c r="N214" s="10" t="n">
        <v>12727.8</v>
      </c>
      <c r="O214" s="11" t="s">
        <v>21</v>
      </c>
      <c r="P214" s="11" t="s">
        <v>21</v>
      </c>
      <c r="Q214" s="10" t="n">
        <v>0</v>
      </c>
      <c r="R214" s="10" t="n">
        <v>-0.14</v>
      </c>
    </row>
    <row r="215" customFormat="false" ht="12.8" hidden="false" customHeight="false" outlineLevel="0" collapsed="false">
      <c r="A215" s="8" t="n">
        <v>20685678</v>
      </c>
      <c r="B215" s="8" t="s">
        <v>421</v>
      </c>
      <c r="C215" s="9" t="n">
        <f aca="false">DATE(MID(B215,1,4),MID(B215,6,2),MID(B215,9,2))</f>
        <v>44820</v>
      </c>
      <c r="D215" s="8" t="str">
        <f aca="false">MID(B215,12,8)</f>
        <v>10:59:23</v>
      </c>
      <c r="E215" s="8" t="s">
        <v>27</v>
      </c>
      <c r="F215" s="10" t="n">
        <v>0.04</v>
      </c>
      <c r="G215" s="8" t="s">
        <v>19</v>
      </c>
      <c r="H215" s="10" t="n">
        <v>12730.1</v>
      </c>
      <c r="I215" s="10" t="n">
        <v>0</v>
      </c>
      <c r="J215" s="10" t="n">
        <v>0</v>
      </c>
      <c r="K215" s="8" t="s">
        <v>422</v>
      </c>
      <c r="L215" s="9" t="n">
        <f aca="false">DATE(MID(K215,1,4),MID(K215,6,2),MID(K215,9,2))</f>
        <v>44820</v>
      </c>
      <c r="M215" s="8" t="str">
        <f aca="false">MID(K215,12,8)</f>
        <v>13:38:28</v>
      </c>
      <c r="N215" s="10" t="n">
        <v>12770.3</v>
      </c>
      <c r="O215" s="11" t="s">
        <v>21</v>
      </c>
      <c r="P215" s="11" t="s">
        <v>21</v>
      </c>
      <c r="Q215" s="10" t="n">
        <v>0</v>
      </c>
      <c r="R215" s="10" t="n">
        <v>-1.61</v>
      </c>
    </row>
    <row r="216" customFormat="false" ht="12.8" hidden="false" customHeight="false" outlineLevel="0" collapsed="false">
      <c r="A216" s="8" t="n">
        <v>20686862</v>
      </c>
      <c r="B216" s="8" t="s">
        <v>423</v>
      </c>
      <c r="C216" s="9" t="n">
        <f aca="false">DATE(MID(B216,1,4),MID(B216,6,2),MID(B216,9,2))</f>
        <v>44820</v>
      </c>
      <c r="D216" s="8" t="str">
        <f aca="false">MID(B216,12,8)</f>
        <v>11:07:14</v>
      </c>
      <c r="E216" s="8" t="s">
        <v>27</v>
      </c>
      <c r="F216" s="10" t="n">
        <v>0.04</v>
      </c>
      <c r="G216" s="8" t="s">
        <v>19</v>
      </c>
      <c r="H216" s="10" t="n">
        <v>12730.8</v>
      </c>
      <c r="I216" s="10" t="n">
        <v>0</v>
      </c>
      <c r="J216" s="10" t="n">
        <v>0</v>
      </c>
      <c r="K216" s="8" t="s">
        <v>424</v>
      </c>
      <c r="L216" s="9" t="n">
        <f aca="false">DATE(MID(K216,1,4),MID(K216,6,2),MID(K216,9,2))</f>
        <v>44820</v>
      </c>
      <c r="M216" s="8" t="str">
        <f aca="false">MID(K216,12,8)</f>
        <v>11:53:47</v>
      </c>
      <c r="N216" s="10" t="n">
        <v>12689.4</v>
      </c>
      <c r="O216" s="11" t="s">
        <v>21</v>
      </c>
      <c r="P216" s="11" t="s">
        <v>21</v>
      </c>
      <c r="Q216" s="10" t="n">
        <v>0</v>
      </c>
      <c r="R216" s="10" t="n">
        <v>1.66</v>
      </c>
    </row>
    <row r="217" customFormat="false" ht="12.8" hidden="false" customHeight="false" outlineLevel="0" collapsed="false">
      <c r="A217" s="8" t="n">
        <v>20689008</v>
      </c>
      <c r="B217" s="8" t="s">
        <v>425</v>
      </c>
      <c r="C217" s="9" t="n">
        <f aca="false">DATE(MID(B217,1,4),MID(B217,6,2),MID(B217,9,2))</f>
        <v>44820</v>
      </c>
      <c r="D217" s="8" t="str">
        <f aca="false">MID(B217,12,8)</f>
        <v>11:58:00</v>
      </c>
      <c r="E217" s="8" t="s">
        <v>27</v>
      </c>
      <c r="F217" s="10" t="n">
        <v>0.04</v>
      </c>
      <c r="G217" s="8" t="s">
        <v>19</v>
      </c>
      <c r="H217" s="10" t="n">
        <v>12698.8</v>
      </c>
      <c r="I217" s="10" t="n">
        <v>0</v>
      </c>
      <c r="J217" s="10" t="n">
        <v>0</v>
      </c>
      <c r="K217" s="8" t="s">
        <v>422</v>
      </c>
      <c r="L217" s="9" t="n">
        <f aca="false">DATE(MID(K217,1,4),MID(K217,6,2),MID(K217,9,2))</f>
        <v>44820</v>
      </c>
      <c r="M217" s="8" t="str">
        <f aca="false">MID(K217,12,8)</f>
        <v>13:38:28</v>
      </c>
      <c r="N217" s="10" t="n">
        <v>12770.3</v>
      </c>
      <c r="O217" s="11" t="s">
        <v>21</v>
      </c>
      <c r="P217" s="11" t="s">
        <v>21</v>
      </c>
      <c r="Q217" s="10" t="n">
        <v>0</v>
      </c>
      <c r="R217" s="10" t="n">
        <v>-2.86</v>
      </c>
    </row>
    <row r="218" customFormat="false" ht="12.8" hidden="false" customHeight="false" outlineLevel="0" collapsed="false">
      <c r="A218" s="8" t="n">
        <v>20689743</v>
      </c>
      <c r="B218" s="8" t="s">
        <v>426</v>
      </c>
      <c r="C218" s="9" t="n">
        <f aca="false">DATE(MID(B218,1,4),MID(B218,6,2),MID(B218,9,2))</f>
        <v>44820</v>
      </c>
      <c r="D218" s="8" t="str">
        <f aca="false">MID(B218,12,8)</f>
        <v>12:01:51</v>
      </c>
      <c r="E218" s="8" t="s">
        <v>27</v>
      </c>
      <c r="F218" s="10" t="n">
        <v>0.04</v>
      </c>
      <c r="G218" s="8" t="s">
        <v>19</v>
      </c>
      <c r="H218" s="10" t="n">
        <v>12718.2</v>
      </c>
      <c r="I218" s="10" t="n">
        <v>0</v>
      </c>
      <c r="J218" s="10" t="n">
        <v>0</v>
      </c>
      <c r="K218" s="8" t="s">
        <v>422</v>
      </c>
      <c r="L218" s="9" t="n">
        <f aca="false">DATE(MID(K218,1,4),MID(K218,6,2),MID(K218,9,2))</f>
        <v>44820</v>
      </c>
      <c r="M218" s="8" t="str">
        <f aca="false">MID(K218,12,8)</f>
        <v>13:38:28</v>
      </c>
      <c r="N218" s="10" t="n">
        <v>12770.3</v>
      </c>
      <c r="O218" s="11" t="s">
        <v>21</v>
      </c>
      <c r="P218" s="11" t="s">
        <v>21</v>
      </c>
      <c r="Q218" s="10" t="n">
        <v>0</v>
      </c>
      <c r="R218" s="10" t="n">
        <v>-2.08</v>
      </c>
    </row>
    <row r="219" customFormat="false" ht="12.8" hidden="false" customHeight="false" outlineLevel="0" collapsed="false">
      <c r="A219" s="8" t="n">
        <v>20690528</v>
      </c>
      <c r="B219" s="8" t="s">
        <v>427</v>
      </c>
      <c r="C219" s="9" t="n">
        <f aca="false">DATE(MID(B219,1,4),MID(B219,6,2),MID(B219,9,2))</f>
        <v>44820</v>
      </c>
      <c r="D219" s="8" t="str">
        <f aca="false">MID(B219,12,8)</f>
        <v>12:10:55</v>
      </c>
      <c r="E219" s="8" t="s">
        <v>27</v>
      </c>
      <c r="F219" s="10" t="n">
        <v>0.04</v>
      </c>
      <c r="G219" s="8" t="s">
        <v>19</v>
      </c>
      <c r="H219" s="10" t="n">
        <v>12727.3</v>
      </c>
      <c r="I219" s="10" t="n">
        <v>0</v>
      </c>
      <c r="J219" s="10" t="n">
        <v>0</v>
      </c>
      <c r="K219" s="8" t="s">
        <v>428</v>
      </c>
      <c r="L219" s="9" t="n">
        <f aca="false">DATE(MID(K219,1,4),MID(K219,6,2),MID(K219,9,2))</f>
        <v>44820</v>
      </c>
      <c r="M219" s="8" t="str">
        <f aca="false">MID(K219,12,8)</f>
        <v>12:19:04</v>
      </c>
      <c r="N219" s="10" t="n">
        <v>12735.3</v>
      </c>
      <c r="O219" s="11" t="s">
        <v>21</v>
      </c>
      <c r="P219" s="11" t="s">
        <v>21</v>
      </c>
      <c r="Q219" s="10" t="n">
        <v>0</v>
      </c>
      <c r="R219" s="10" t="n">
        <v>-0.32</v>
      </c>
    </row>
    <row r="220" customFormat="false" ht="12.8" hidden="false" customHeight="false" outlineLevel="0" collapsed="false">
      <c r="A220" s="8" t="n">
        <v>20691018</v>
      </c>
      <c r="B220" s="8" t="s">
        <v>429</v>
      </c>
      <c r="C220" s="9" t="n">
        <f aca="false">DATE(MID(B220,1,4),MID(B220,6,2),MID(B220,9,2))</f>
        <v>44820</v>
      </c>
      <c r="D220" s="8" t="str">
        <f aca="false">MID(B220,12,8)</f>
        <v>12:15:22</v>
      </c>
      <c r="E220" s="8" t="s">
        <v>27</v>
      </c>
      <c r="F220" s="10" t="n">
        <v>0.04</v>
      </c>
      <c r="G220" s="8" t="s">
        <v>19</v>
      </c>
      <c r="H220" s="10" t="n">
        <v>12727.9</v>
      </c>
      <c r="I220" s="10" t="n">
        <v>0</v>
      </c>
      <c r="J220" s="10" t="n">
        <v>0</v>
      </c>
      <c r="K220" s="8" t="s">
        <v>428</v>
      </c>
      <c r="L220" s="9" t="n">
        <f aca="false">DATE(MID(K220,1,4),MID(K220,6,2),MID(K220,9,2))</f>
        <v>44820</v>
      </c>
      <c r="M220" s="8" t="str">
        <f aca="false">MID(K220,12,8)</f>
        <v>12:19:04</v>
      </c>
      <c r="N220" s="10" t="n">
        <v>12735.6</v>
      </c>
      <c r="O220" s="11" t="s">
        <v>21</v>
      </c>
      <c r="P220" s="11" t="s">
        <v>21</v>
      </c>
      <c r="Q220" s="10" t="n">
        <v>0</v>
      </c>
      <c r="R220" s="10" t="n">
        <v>-0.31</v>
      </c>
    </row>
    <row r="221" customFormat="false" ht="12.8" hidden="false" customHeight="false" outlineLevel="0" collapsed="false">
      <c r="A221" s="8" t="n">
        <v>20691381</v>
      </c>
      <c r="B221" s="8" t="s">
        <v>430</v>
      </c>
      <c r="C221" s="9" t="n">
        <f aca="false">DATE(MID(B221,1,4),MID(B221,6,2),MID(B221,9,2))</f>
        <v>44820</v>
      </c>
      <c r="D221" s="8" t="str">
        <f aca="false">MID(B221,12,8)</f>
        <v>12:16:18</v>
      </c>
      <c r="E221" s="8" t="s">
        <v>27</v>
      </c>
      <c r="F221" s="10" t="n">
        <v>0.04</v>
      </c>
      <c r="G221" s="8" t="s">
        <v>19</v>
      </c>
      <c r="H221" s="10" t="n">
        <v>12728.9</v>
      </c>
      <c r="I221" s="10" t="n">
        <v>0</v>
      </c>
      <c r="J221" s="10" t="n">
        <v>0</v>
      </c>
      <c r="K221" s="8" t="s">
        <v>428</v>
      </c>
      <c r="L221" s="9" t="n">
        <f aca="false">DATE(MID(K221,1,4),MID(K221,6,2),MID(K221,9,2))</f>
        <v>44820</v>
      </c>
      <c r="M221" s="8" t="str">
        <f aca="false">MID(K221,12,8)</f>
        <v>12:19:04</v>
      </c>
      <c r="N221" s="10" t="n">
        <v>12735.1</v>
      </c>
      <c r="O221" s="11" t="s">
        <v>21</v>
      </c>
      <c r="P221" s="11" t="s">
        <v>21</v>
      </c>
      <c r="Q221" s="10" t="n">
        <v>0</v>
      </c>
      <c r="R221" s="10" t="n">
        <v>-0.25</v>
      </c>
    </row>
    <row r="222" customFormat="false" ht="12.8" hidden="false" customHeight="false" outlineLevel="0" collapsed="false">
      <c r="A222" s="8" t="n">
        <v>20691862</v>
      </c>
      <c r="B222" s="8" t="s">
        <v>431</v>
      </c>
      <c r="C222" s="9" t="n">
        <f aca="false">DATE(MID(B222,1,4),MID(B222,6,2),MID(B222,9,2))</f>
        <v>44820</v>
      </c>
      <c r="D222" s="8" t="str">
        <f aca="false">MID(B222,12,8)</f>
        <v>12:21:36</v>
      </c>
      <c r="E222" s="8" t="s">
        <v>27</v>
      </c>
      <c r="F222" s="10" t="n">
        <v>0.07</v>
      </c>
      <c r="G222" s="8" t="s">
        <v>19</v>
      </c>
      <c r="H222" s="10" t="n">
        <v>12738.4</v>
      </c>
      <c r="I222" s="10" t="n">
        <v>0</v>
      </c>
      <c r="J222" s="10" t="n">
        <v>0</v>
      </c>
      <c r="K222" s="8" t="s">
        <v>432</v>
      </c>
      <c r="L222" s="9" t="n">
        <f aca="false">DATE(MID(K222,1,4),MID(K222,6,2),MID(K222,9,2))</f>
        <v>44820</v>
      </c>
      <c r="M222" s="8" t="str">
        <f aca="false">MID(K222,12,8)</f>
        <v>12:21:37</v>
      </c>
      <c r="N222" s="10" t="n">
        <v>12746.5</v>
      </c>
      <c r="O222" s="11" t="s">
        <v>21</v>
      </c>
      <c r="P222" s="11" t="s">
        <v>21</v>
      </c>
      <c r="Q222" s="10" t="n">
        <v>0</v>
      </c>
      <c r="R222" s="10" t="n">
        <v>-0.57</v>
      </c>
    </row>
    <row r="223" customFormat="false" ht="12.8" hidden="false" customHeight="false" outlineLevel="0" collapsed="false">
      <c r="A223" s="8" t="n">
        <v>20692171</v>
      </c>
      <c r="B223" s="8" t="s">
        <v>431</v>
      </c>
      <c r="C223" s="9" t="n">
        <f aca="false">DATE(MID(B223,1,4),MID(B223,6,2),MID(B223,9,2))</f>
        <v>44820</v>
      </c>
      <c r="D223" s="8" t="str">
        <f aca="false">MID(B223,12,8)</f>
        <v>12:21:36</v>
      </c>
      <c r="E223" s="8" t="s">
        <v>27</v>
      </c>
      <c r="F223" s="10" t="n">
        <v>0.04</v>
      </c>
      <c r="G223" s="8" t="s">
        <v>19</v>
      </c>
      <c r="H223" s="10" t="n">
        <v>12742.5</v>
      </c>
      <c r="I223" s="10" t="n">
        <v>0</v>
      </c>
      <c r="J223" s="10" t="n">
        <v>0</v>
      </c>
      <c r="K223" s="8" t="s">
        <v>433</v>
      </c>
      <c r="L223" s="9" t="n">
        <f aca="false">DATE(MID(K223,1,4),MID(K223,6,2),MID(K223,9,2))</f>
        <v>44820</v>
      </c>
      <c r="M223" s="8" t="str">
        <f aca="false">MID(K223,12,8)</f>
        <v>12:29:48</v>
      </c>
      <c r="N223" s="10" t="n">
        <v>12729.6</v>
      </c>
      <c r="O223" s="11" t="s">
        <v>21</v>
      </c>
      <c r="P223" s="11" t="s">
        <v>21</v>
      </c>
      <c r="Q223" s="10" t="n">
        <v>0</v>
      </c>
      <c r="R223" s="10" t="n">
        <v>0.52</v>
      </c>
    </row>
    <row r="224" customFormat="false" ht="12.8" hidden="false" customHeight="false" outlineLevel="0" collapsed="false">
      <c r="A224" s="8" t="n">
        <v>20692506</v>
      </c>
      <c r="B224" s="8" t="s">
        <v>434</v>
      </c>
      <c r="C224" s="9" t="n">
        <f aca="false">DATE(MID(B224,1,4),MID(B224,6,2),MID(B224,9,2))</f>
        <v>44820</v>
      </c>
      <c r="D224" s="8" t="str">
        <f aca="false">MID(B224,12,8)</f>
        <v>12:22:00</v>
      </c>
      <c r="E224" s="8" t="s">
        <v>27</v>
      </c>
      <c r="F224" s="10" t="n">
        <v>0.07</v>
      </c>
      <c r="G224" s="8" t="s">
        <v>19</v>
      </c>
      <c r="H224" s="10" t="n">
        <v>12742.8</v>
      </c>
      <c r="I224" s="10" t="n">
        <v>0</v>
      </c>
      <c r="J224" s="10" t="n">
        <v>0</v>
      </c>
      <c r="K224" s="8" t="s">
        <v>435</v>
      </c>
      <c r="L224" s="9" t="n">
        <f aca="false">DATE(MID(K224,1,4),MID(K224,6,2),MID(K224,9,2))</f>
        <v>44820</v>
      </c>
      <c r="M224" s="8" t="str">
        <f aca="false">MID(K224,12,8)</f>
        <v>12:28:13</v>
      </c>
      <c r="N224" s="10" t="n">
        <v>12731.3</v>
      </c>
      <c r="O224" s="11" t="s">
        <v>21</v>
      </c>
      <c r="P224" s="11" t="s">
        <v>21</v>
      </c>
      <c r="Q224" s="10" t="n">
        <v>0</v>
      </c>
      <c r="R224" s="10" t="n">
        <v>0.81</v>
      </c>
    </row>
    <row r="225" customFormat="false" ht="12.8" hidden="false" customHeight="false" outlineLevel="0" collapsed="false">
      <c r="A225" s="8" t="n">
        <v>20694055</v>
      </c>
      <c r="B225" s="8" t="s">
        <v>436</v>
      </c>
      <c r="C225" s="9" t="n">
        <f aca="false">DATE(MID(B225,1,4),MID(B225,6,2),MID(B225,9,2))</f>
        <v>44820</v>
      </c>
      <c r="D225" s="8" t="str">
        <f aca="false">MID(B225,12,8)</f>
        <v>12:51:33</v>
      </c>
      <c r="E225" s="8" t="s">
        <v>27</v>
      </c>
      <c r="F225" s="10" t="n">
        <v>0.04</v>
      </c>
      <c r="G225" s="8" t="s">
        <v>19</v>
      </c>
      <c r="H225" s="10" t="n">
        <v>12724.2</v>
      </c>
      <c r="I225" s="10" t="n">
        <v>0</v>
      </c>
      <c r="J225" s="10" t="n">
        <v>0</v>
      </c>
      <c r="K225" s="8" t="s">
        <v>437</v>
      </c>
      <c r="L225" s="9" t="n">
        <f aca="false">DATE(MID(K225,1,4),MID(K225,6,2),MID(K225,9,2))</f>
        <v>44820</v>
      </c>
      <c r="M225" s="8" t="str">
        <f aca="false">MID(K225,12,8)</f>
        <v>12:51:48</v>
      </c>
      <c r="N225" s="10" t="n">
        <v>12730.9</v>
      </c>
      <c r="O225" s="11" t="s">
        <v>21</v>
      </c>
      <c r="P225" s="11" t="s">
        <v>21</v>
      </c>
      <c r="Q225" s="10" t="n">
        <v>0</v>
      </c>
      <c r="R225" s="10" t="n">
        <v>-0.27</v>
      </c>
    </row>
    <row r="226" customFormat="false" ht="12.8" hidden="false" customHeight="false" outlineLevel="0" collapsed="false">
      <c r="A226" s="8" t="n">
        <v>20694382</v>
      </c>
      <c r="B226" s="8" t="s">
        <v>438</v>
      </c>
      <c r="C226" s="9" t="n">
        <f aca="false">DATE(MID(B226,1,4),MID(B226,6,2),MID(B226,9,2))</f>
        <v>44820</v>
      </c>
      <c r="D226" s="8" t="str">
        <f aca="false">MID(B226,12,8)</f>
        <v>12:52:04</v>
      </c>
      <c r="E226" s="8" t="s">
        <v>27</v>
      </c>
      <c r="F226" s="10" t="n">
        <v>0.04</v>
      </c>
      <c r="G226" s="8" t="s">
        <v>19</v>
      </c>
      <c r="H226" s="10" t="n">
        <v>12740.5</v>
      </c>
      <c r="I226" s="10" t="n">
        <v>0</v>
      </c>
      <c r="J226" s="10" t="n">
        <v>0</v>
      </c>
      <c r="K226" s="8" t="s">
        <v>422</v>
      </c>
      <c r="L226" s="9" t="n">
        <f aca="false">DATE(MID(K226,1,4),MID(K226,6,2),MID(K226,9,2))</f>
        <v>44820</v>
      </c>
      <c r="M226" s="8" t="str">
        <f aca="false">MID(K226,12,8)</f>
        <v>13:38:28</v>
      </c>
      <c r="N226" s="10" t="n">
        <v>12770.3</v>
      </c>
      <c r="O226" s="11" t="s">
        <v>21</v>
      </c>
      <c r="P226" s="11" t="s">
        <v>21</v>
      </c>
      <c r="Q226" s="10" t="n">
        <v>0</v>
      </c>
      <c r="R226" s="10" t="n">
        <v>-1.19</v>
      </c>
    </row>
    <row r="227" customFormat="false" ht="12.8" hidden="false" customHeight="false" outlineLevel="0" collapsed="false">
      <c r="A227" s="8" t="n">
        <v>20694692</v>
      </c>
      <c r="B227" s="8" t="s">
        <v>438</v>
      </c>
      <c r="C227" s="9" t="n">
        <f aca="false">DATE(MID(B227,1,4),MID(B227,6,2),MID(B227,9,2))</f>
        <v>44820</v>
      </c>
      <c r="D227" s="8" t="str">
        <f aca="false">MID(B227,12,8)</f>
        <v>12:52:04</v>
      </c>
      <c r="E227" s="8" t="s">
        <v>27</v>
      </c>
      <c r="F227" s="10" t="n">
        <v>0.04</v>
      </c>
      <c r="G227" s="8" t="s">
        <v>19</v>
      </c>
      <c r="H227" s="10" t="n">
        <v>12739.5</v>
      </c>
      <c r="I227" s="10" t="n">
        <v>0</v>
      </c>
      <c r="J227" s="10" t="n">
        <v>0</v>
      </c>
      <c r="K227" s="8" t="s">
        <v>422</v>
      </c>
      <c r="L227" s="9" t="n">
        <f aca="false">DATE(MID(K227,1,4),MID(K227,6,2),MID(K227,9,2))</f>
        <v>44820</v>
      </c>
      <c r="M227" s="8" t="str">
        <f aca="false">MID(K227,12,8)</f>
        <v>13:38:28</v>
      </c>
      <c r="N227" s="10" t="n">
        <v>12770.3</v>
      </c>
      <c r="O227" s="11" t="s">
        <v>21</v>
      </c>
      <c r="P227" s="11" t="s">
        <v>21</v>
      </c>
      <c r="Q227" s="10" t="n">
        <v>0</v>
      </c>
      <c r="R227" s="10" t="n">
        <v>-1.23</v>
      </c>
    </row>
    <row r="228" customFormat="false" ht="12.8" hidden="false" customHeight="false" outlineLevel="0" collapsed="false">
      <c r="A228" s="8" t="n">
        <v>20696352</v>
      </c>
      <c r="B228" s="8" t="s">
        <v>439</v>
      </c>
      <c r="C228" s="9" t="n">
        <f aca="false">DATE(MID(B228,1,4),MID(B228,6,2),MID(B228,9,2))</f>
        <v>44820</v>
      </c>
      <c r="D228" s="8" t="str">
        <f aca="false">MID(B228,12,8)</f>
        <v>13:25:16</v>
      </c>
      <c r="E228" s="8" t="s">
        <v>27</v>
      </c>
      <c r="F228" s="10" t="n">
        <v>0.14</v>
      </c>
      <c r="G228" s="8" t="s">
        <v>19</v>
      </c>
      <c r="H228" s="10" t="n">
        <v>12754.7</v>
      </c>
      <c r="I228" s="10" t="n">
        <v>0</v>
      </c>
      <c r="J228" s="10" t="n">
        <v>0</v>
      </c>
      <c r="K228" s="8" t="s">
        <v>440</v>
      </c>
      <c r="L228" s="9" t="n">
        <f aca="false">DATE(MID(K228,1,4),MID(K228,6,2),MID(K228,9,2))</f>
        <v>44820</v>
      </c>
      <c r="M228" s="8" t="str">
        <f aca="false">MID(K228,12,8)</f>
        <v>13:28:59</v>
      </c>
      <c r="N228" s="10" t="n">
        <v>12746.6</v>
      </c>
      <c r="O228" s="11" t="s">
        <v>21</v>
      </c>
      <c r="P228" s="11" t="s">
        <v>21</v>
      </c>
      <c r="Q228" s="10" t="n">
        <v>0</v>
      </c>
      <c r="R228" s="10" t="n">
        <v>1.13</v>
      </c>
    </row>
    <row r="229" customFormat="false" ht="12.8" hidden="false" customHeight="false" outlineLevel="0" collapsed="false">
      <c r="A229" s="8" t="n">
        <v>20696922</v>
      </c>
      <c r="B229" s="8" t="s">
        <v>441</v>
      </c>
      <c r="C229" s="9" t="n">
        <f aca="false">DATE(MID(B229,1,4),MID(B229,6,2),MID(B229,9,2))</f>
        <v>44820</v>
      </c>
      <c r="D229" s="8" t="str">
        <f aca="false">MID(B229,12,8)</f>
        <v>13:35:25</v>
      </c>
      <c r="E229" s="8" t="s">
        <v>27</v>
      </c>
      <c r="F229" s="10" t="n">
        <v>0.04</v>
      </c>
      <c r="G229" s="8" t="s">
        <v>19</v>
      </c>
      <c r="H229" s="10" t="n">
        <v>12757.2</v>
      </c>
      <c r="I229" s="10" t="n">
        <v>0</v>
      </c>
      <c r="J229" s="10" t="n">
        <v>0</v>
      </c>
      <c r="K229" s="8" t="s">
        <v>422</v>
      </c>
      <c r="L229" s="9" t="n">
        <f aca="false">DATE(MID(K229,1,4),MID(K229,6,2),MID(K229,9,2))</f>
        <v>44820</v>
      </c>
      <c r="M229" s="8" t="str">
        <f aca="false">MID(K229,12,8)</f>
        <v>13:38:28</v>
      </c>
      <c r="N229" s="10" t="n">
        <v>12770.3</v>
      </c>
      <c r="O229" s="11" t="s">
        <v>21</v>
      </c>
      <c r="P229" s="11" t="s">
        <v>21</v>
      </c>
      <c r="Q229" s="10" t="n">
        <v>0</v>
      </c>
      <c r="R229" s="10" t="n">
        <v>-0.52</v>
      </c>
    </row>
    <row r="230" customFormat="false" ht="12.8" hidden="false" customHeight="false" outlineLevel="0" collapsed="false">
      <c r="A230" s="8" t="n">
        <v>20697265</v>
      </c>
      <c r="B230" s="8" t="s">
        <v>442</v>
      </c>
      <c r="C230" s="9" t="n">
        <f aca="false">DATE(MID(B230,1,4),MID(B230,6,2),MID(B230,9,2))</f>
        <v>44820</v>
      </c>
      <c r="D230" s="8" t="str">
        <f aca="false">MID(B230,12,8)</f>
        <v>13:36:40</v>
      </c>
      <c r="E230" s="8" t="s">
        <v>27</v>
      </c>
      <c r="F230" s="10" t="n">
        <v>0.07</v>
      </c>
      <c r="G230" s="8" t="s">
        <v>19</v>
      </c>
      <c r="H230" s="10" t="n">
        <v>12761.7</v>
      </c>
      <c r="I230" s="10" t="n">
        <v>0</v>
      </c>
      <c r="J230" s="10" t="n">
        <v>0</v>
      </c>
      <c r="K230" s="8" t="s">
        <v>422</v>
      </c>
      <c r="L230" s="9" t="n">
        <f aca="false">DATE(MID(K230,1,4),MID(K230,6,2),MID(K230,9,2))</f>
        <v>44820</v>
      </c>
      <c r="M230" s="8" t="str">
        <f aca="false">MID(K230,12,8)</f>
        <v>13:38:28</v>
      </c>
      <c r="N230" s="10" t="n">
        <v>12770.3</v>
      </c>
      <c r="O230" s="11" t="s">
        <v>21</v>
      </c>
      <c r="P230" s="11" t="s">
        <v>21</v>
      </c>
      <c r="Q230" s="10" t="n">
        <v>0</v>
      </c>
      <c r="R230" s="10" t="n">
        <v>-0.6</v>
      </c>
    </row>
    <row r="231" customFormat="false" ht="12.8" hidden="false" customHeight="false" outlineLevel="0" collapsed="false">
      <c r="A231" s="8" t="n">
        <v>20697645</v>
      </c>
      <c r="B231" s="8" t="s">
        <v>443</v>
      </c>
      <c r="C231" s="9" t="n">
        <f aca="false">DATE(MID(B231,1,4),MID(B231,6,2),MID(B231,9,2))</f>
        <v>44820</v>
      </c>
      <c r="D231" s="8" t="str">
        <f aca="false">MID(B231,12,8)</f>
        <v>13:39:23</v>
      </c>
      <c r="E231" s="8" t="s">
        <v>18</v>
      </c>
      <c r="F231" s="10" t="n">
        <v>0.18</v>
      </c>
      <c r="G231" s="8" t="s">
        <v>19</v>
      </c>
      <c r="H231" s="10" t="n">
        <v>12764.9</v>
      </c>
      <c r="I231" s="10" t="n">
        <v>0</v>
      </c>
      <c r="J231" s="10" t="n">
        <v>0</v>
      </c>
      <c r="K231" s="8" t="s">
        <v>444</v>
      </c>
      <c r="L231" s="9" t="n">
        <f aca="false">DATE(MID(K231,1,4),MID(K231,6,2),MID(K231,9,2))</f>
        <v>44820</v>
      </c>
      <c r="M231" s="8" t="str">
        <f aca="false">MID(K231,12,8)</f>
        <v>14:02:42</v>
      </c>
      <c r="N231" s="10" t="n">
        <v>12749.7</v>
      </c>
      <c r="O231" s="11" t="s">
        <v>21</v>
      </c>
      <c r="P231" s="11" t="s">
        <v>21</v>
      </c>
      <c r="Q231" s="10" t="n">
        <v>0</v>
      </c>
      <c r="R231" s="10" t="n">
        <v>-2.74</v>
      </c>
    </row>
    <row r="232" customFormat="false" ht="12.8" hidden="false" customHeight="false" outlineLevel="0" collapsed="false">
      <c r="A232" s="8" t="n">
        <v>20698265</v>
      </c>
      <c r="B232" s="8" t="s">
        <v>445</v>
      </c>
      <c r="C232" s="9" t="n">
        <f aca="false">DATE(MID(B232,1,4),MID(B232,6,2),MID(B232,9,2))</f>
        <v>44820</v>
      </c>
      <c r="D232" s="8" t="str">
        <f aca="false">MID(B232,12,8)</f>
        <v>13:49:05</v>
      </c>
      <c r="E232" s="8" t="s">
        <v>18</v>
      </c>
      <c r="F232" s="10" t="n">
        <v>0.11</v>
      </c>
      <c r="G232" s="8" t="s">
        <v>19</v>
      </c>
      <c r="H232" s="10" t="n">
        <v>12771.6</v>
      </c>
      <c r="I232" s="10" t="n">
        <v>0</v>
      </c>
      <c r="J232" s="10" t="n">
        <v>0</v>
      </c>
      <c r="K232" s="8" t="s">
        <v>446</v>
      </c>
      <c r="L232" s="9" t="n">
        <f aca="false">DATE(MID(K232,1,4),MID(K232,6,2),MID(K232,9,2))</f>
        <v>44820</v>
      </c>
      <c r="M232" s="8" t="str">
        <f aca="false">MID(K232,12,8)</f>
        <v>14:02:41</v>
      </c>
      <c r="N232" s="10" t="n">
        <v>12751.7</v>
      </c>
      <c r="O232" s="11" t="s">
        <v>21</v>
      </c>
      <c r="P232" s="11" t="s">
        <v>21</v>
      </c>
      <c r="Q232" s="10" t="n">
        <v>0</v>
      </c>
      <c r="R232" s="10" t="n">
        <v>-2.19</v>
      </c>
    </row>
    <row r="233" customFormat="false" ht="12.8" hidden="false" customHeight="false" outlineLevel="0" collapsed="false">
      <c r="A233" s="8" t="n">
        <v>20701643</v>
      </c>
      <c r="B233" s="8" t="s">
        <v>447</v>
      </c>
      <c r="C233" s="9" t="n">
        <f aca="false">DATE(MID(B233,1,4),MID(B233,6,2),MID(B233,9,2))</f>
        <v>44820</v>
      </c>
      <c r="D233" s="8" t="str">
        <f aca="false">MID(B233,12,8)</f>
        <v>15:03:26</v>
      </c>
      <c r="E233" s="8" t="s">
        <v>27</v>
      </c>
      <c r="F233" s="10" t="n">
        <v>0.14</v>
      </c>
      <c r="G233" s="8" t="s">
        <v>19</v>
      </c>
      <c r="H233" s="10" t="n">
        <v>12744.7</v>
      </c>
      <c r="I233" s="10" t="n">
        <v>0</v>
      </c>
      <c r="J233" s="10" t="n">
        <v>0</v>
      </c>
      <c r="K233" s="8" t="s">
        <v>448</v>
      </c>
      <c r="L233" s="9" t="n">
        <f aca="false">DATE(MID(K233,1,4),MID(K233,6,2),MID(K233,9,2))</f>
        <v>44820</v>
      </c>
      <c r="M233" s="8" t="str">
        <f aca="false">MID(K233,12,8)</f>
        <v>16:54:21</v>
      </c>
      <c r="N233" s="10" t="n">
        <v>12720.9</v>
      </c>
      <c r="O233" s="11" t="s">
        <v>21</v>
      </c>
      <c r="P233" s="11" t="s">
        <v>21</v>
      </c>
      <c r="Q233" s="10" t="n">
        <v>0</v>
      </c>
      <c r="R233" s="10" t="n">
        <v>3.33</v>
      </c>
    </row>
    <row r="234" customFormat="false" ht="12.8" hidden="false" customHeight="false" outlineLevel="0" collapsed="false">
      <c r="A234" s="8" t="n">
        <v>20702052</v>
      </c>
      <c r="B234" s="8" t="s">
        <v>449</v>
      </c>
      <c r="C234" s="9" t="n">
        <f aca="false">DATE(MID(B234,1,4),MID(B234,6,2),MID(B234,9,2))</f>
        <v>44820</v>
      </c>
      <c r="D234" s="8" t="str">
        <f aca="false">MID(B234,12,8)</f>
        <v>15:05:08</v>
      </c>
      <c r="E234" s="8" t="s">
        <v>27</v>
      </c>
      <c r="F234" s="10" t="n">
        <v>0.08</v>
      </c>
      <c r="G234" s="8" t="s">
        <v>19</v>
      </c>
      <c r="H234" s="10" t="n">
        <v>12736.2</v>
      </c>
      <c r="I234" s="10" t="n">
        <v>0</v>
      </c>
      <c r="J234" s="10" t="n">
        <v>0</v>
      </c>
      <c r="K234" s="8" t="s">
        <v>450</v>
      </c>
      <c r="L234" s="9" t="n">
        <f aca="false">DATE(MID(K234,1,4),MID(K234,6,2),MID(K234,9,2))</f>
        <v>44820</v>
      </c>
      <c r="M234" s="8" t="str">
        <f aca="false">MID(K234,12,8)</f>
        <v>16:54:18</v>
      </c>
      <c r="N234" s="10" t="n">
        <v>12719.9</v>
      </c>
      <c r="O234" s="11" t="s">
        <v>21</v>
      </c>
      <c r="P234" s="11" t="s">
        <v>21</v>
      </c>
      <c r="Q234" s="10" t="n">
        <v>0</v>
      </c>
      <c r="R234" s="10" t="n">
        <v>1.3</v>
      </c>
    </row>
    <row r="235" customFormat="false" ht="12.8" hidden="false" customHeight="false" outlineLevel="0" collapsed="false">
      <c r="A235" s="8" t="n">
        <v>20704706</v>
      </c>
      <c r="B235" s="8" t="s">
        <v>451</v>
      </c>
      <c r="C235" s="9" t="n">
        <f aca="false">DATE(MID(B235,1,4),MID(B235,6,2),MID(B235,9,2))</f>
        <v>44820</v>
      </c>
      <c r="D235" s="8" t="str">
        <f aca="false">MID(B235,12,8)</f>
        <v>16:01:57</v>
      </c>
      <c r="E235" s="8" t="s">
        <v>27</v>
      </c>
      <c r="F235" s="10" t="n">
        <v>0.08</v>
      </c>
      <c r="G235" s="8" t="s">
        <v>19</v>
      </c>
      <c r="H235" s="10" t="n">
        <v>12725.2</v>
      </c>
      <c r="I235" s="10" t="n">
        <v>0</v>
      </c>
      <c r="J235" s="10" t="n">
        <v>0</v>
      </c>
      <c r="K235" s="8" t="s">
        <v>452</v>
      </c>
      <c r="L235" s="9" t="n">
        <f aca="false">DATE(MID(K235,1,4),MID(K235,6,2),MID(K235,9,2))</f>
        <v>44820</v>
      </c>
      <c r="M235" s="8" t="str">
        <f aca="false">MID(K235,12,8)</f>
        <v>16:07:16</v>
      </c>
      <c r="N235" s="10" t="n">
        <v>12730.4</v>
      </c>
      <c r="O235" s="11" t="s">
        <v>21</v>
      </c>
      <c r="P235" s="11" t="s">
        <v>21</v>
      </c>
      <c r="Q235" s="10" t="n">
        <v>0</v>
      </c>
      <c r="R235" s="10" t="n">
        <v>-0.42</v>
      </c>
    </row>
    <row r="236" customFormat="false" ht="12.8" hidden="false" customHeight="false" outlineLevel="0" collapsed="false">
      <c r="A236" s="8" t="n">
        <v>20707163</v>
      </c>
      <c r="B236" s="8" t="s">
        <v>453</v>
      </c>
      <c r="C236" s="9" t="n">
        <f aca="false">DATE(MID(B236,1,4),MID(B236,6,2),MID(B236,9,2))</f>
        <v>44820</v>
      </c>
      <c r="D236" s="8" t="str">
        <f aca="false">MID(B236,12,8)</f>
        <v>16:50:03</v>
      </c>
      <c r="E236" s="8" t="s">
        <v>27</v>
      </c>
      <c r="F236" s="10" t="n">
        <v>0.14</v>
      </c>
      <c r="G236" s="8" t="s">
        <v>19</v>
      </c>
      <c r="H236" s="10" t="n">
        <v>12740.2</v>
      </c>
      <c r="I236" s="10" t="n">
        <v>0</v>
      </c>
      <c r="J236" s="10" t="n">
        <v>0</v>
      </c>
      <c r="K236" s="8" t="s">
        <v>454</v>
      </c>
      <c r="L236" s="9" t="n">
        <f aca="false">DATE(MID(K236,1,4),MID(K236,6,2),MID(K236,9,2))</f>
        <v>44820</v>
      </c>
      <c r="M236" s="8" t="str">
        <f aca="false">MID(K236,12,8)</f>
        <v>16:54:15</v>
      </c>
      <c r="N236" s="10" t="n">
        <v>12720.9</v>
      </c>
      <c r="O236" s="11" t="s">
        <v>21</v>
      </c>
      <c r="P236" s="11" t="s">
        <v>21</v>
      </c>
      <c r="Q236" s="10" t="n">
        <v>0</v>
      </c>
      <c r="R236" s="10" t="n">
        <v>2.7</v>
      </c>
    </row>
    <row r="237" customFormat="false" ht="12.8" hidden="false" customHeight="false" outlineLevel="0" collapsed="false">
      <c r="A237" s="8" t="n">
        <v>20708449</v>
      </c>
      <c r="B237" s="8" t="s">
        <v>455</v>
      </c>
      <c r="C237" s="9" t="n">
        <f aca="false">DATE(MID(B237,1,4),MID(B237,6,2),MID(B237,9,2))</f>
        <v>44820</v>
      </c>
      <c r="D237" s="8" t="str">
        <f aca="false">MID(B237,12,8)</f>
        <v>17:05:35</v>
      </c>
      <c r="E237" s="8" t="s">
        <v>27</v>
      </c>
      <c r="F237" s="10" t="n">
        <v>0.14</v>
      </c>
      <c r="G237" s="8" t="s">
        <v>19</v>
      </c>
      <c r="H237" s="10" t="n">
        <v>12740.3</v>
      </c>
      <c r="I237" s="10" t="n">
        <v>0</v>
      </c>
      <c r="J237" s="10" t="n">
        <v>0</v>
      </c>
      <c r="K237" s="8" t="s">
        <v>456</v>
      </c>
      <c r="L237" s="9" t="n">
        <f aca="false">DATE(MID(K237,1,4),MID(K237,6,2),MID(K237,9,2))</f>
        <v>44820</v>
      </c>
      <c r="M237" s="8" t="str">
        <f aca="false">MID(K237,12,8)</f>
        <v>18:04:02</v>
      </c>
      <c r="N237" s="10" t="n">
        <v>12742.9</v>
      </c>
      <c r="O237" s="11" t="s">
        <v>21</v>
      </c>
      <c r="P237" s="11" t="s">
        <v>21</v>
      </c>
      <c r="Q237" s="10" t="n">
        <v>0</v>
      </c>
      <c r="R237" s="10" t="n">
        <v>-0.36</v>
      </c>
    </row>
    <row r="238" customFormat="false" ht="12.8" hidden="false" customHeight="false" outlineLevel="0" collapsed="false">
      <c r="A238" s="8" t="n">
        <v>20708759</v>
      </c>
      <c r="B238" s="8" t="s">
        <v>455</v>
      </c>
      <c r="C238" s="9" t="n">
        <f aca="false">DATE(MID(B238,1,4),MID(B238,6,2),MID(B238,9,2))</f>
        <v>44820</v>
      </c>
      <c r="D238" s="8" t="str">
        <f aca="false">MID(B238,12,8)</f>
        <v>17:05:35</v>
      </c>
      <c r="E238" s="8" t="s">
        <v>27</v>
      </c>
      <c r="F238" s="10" t="n">
        <v>0.07</v>
      </c>
      <c r="G238" s="8" t="s">
        <v>19</v>
      </c>
      <c r="H238" s="10" t="n">
        <v>12742.7</v>
      </c>
      <c r="I238" s="10" t="n">
        <v>0</v>
      </c>
      <c r="J238" s="10" t="n">
        <v>0</v>
      </c>
      <c r="K238" s="8" t="s">
        <v>457</v>
      </c>
      <c r="L238" s="9" t="n">
        <f aca="false">DATE(MID(K238,1,4),MID(K238,6,2),MID(K238,9,2))</f>
        <v>44820</v>
      </c>
      <c r="M238" s="8" t="str">
        <f aca="false">MID(K238,12,8)</f>
        <v>18:03:21</v>
      </c>
      <c r="N238" s="10" t="n">
        <v>12742.4</v>
      </c>
      <c r="O238" s="11" t="s">
        <v>21</v>
      </c>
      <c r="P238" s="11" t="s">
        <v>21</v>
      </c>
      <c r="Q238" s="10" t="n">
        <v>0</v>
      </c>
      <c r="R238" s="10" t="n">
        <v>0.02</v>
      </c>
    </row>
    <row r="239" customFormat="false" ht="12.8" hidden="false" customHeight="false" outlineLevel="0" collapsed="false">
      <c r="A239" s="8" t="n">
        <v>20709067</v>
      </c>
      <c r="B239" s="8" t="s">
        <v>458</v>
      </c>
      <c r="C239" s="9" t="n">
        <f aca="false">DATE(MID(B239,1,4),MID(B239,6,2),MID(B239,9,2))</f>
        <v>44820</v>
      </c>
      <c r="D239" s="8" t="str">
        <f aca="false">MID(B239,12,8)</f>
        <v>17:05:36</v>
      </c>
      <c r="E239" s="8" t="s">
        <v>27</v>
      </c>
      <c r="F239" s="10" t="n">
        <v>0.14</v>
      </c>
      <c r="G239" s="8" t="s">
        <v>19</v>
      </c>
      <c r="H239" s="10" t="n">
        <v>12745.2</v>
      </c>
      <c r="I239" s="10" t="n">
        <v>0</v>
      </c>
      <c r="J239" s="10" t="n">
        <v>0</v>
      </c>
      <c r="K239" s="8" t="s">
        <v>459</v>
      </c>
      <c r="L239" s="9" t="n">
        <f aca="false">DATE(MID(K239,1,4),MID(K239,6,2),MID(K239,9,2))</f>
        <v>44820</v>
      </c>
      <c r="M239" s="8" t="str">
        <f aca="false">MID(K239,12,8)</f>
        <v>18:03:26</v>
      </c>
      <c r="N239" s="10" t="n">
        <v>12741.9</v>
      </c>
      <c r="O239" s="11" t="s">
        <v>21</v>
      </c>
      <c r="P239" s="11" t="s">
        <v>21</v>
      </c>
      <c r="Q239" s="10" t="n">
        <v>0</v>
      </c>
      <c r="R239" s="10" t="n">
        <v>0.46</v>
      </c>
    </row>
    <row r="240" customFormat="false" ht="12.8" hidden="false" customHeight="false" outlineLevel="0" collapsed="false">
      <c r="A240" s="8" t="n">
        <v>20709930</v>
      </c>
      <c r="B240" s="8" t="s">
        <v>460</v>
      </c>
      <c r="C240" s="9" t="n">
        <f aca="false">DATE(MID(B240,1,4),MID(B240,6,2),MID(B240,9,2))</f>
        <v>44820</v>
      </c>
      <c r="D240" s="8" t="str">
        <f aca="false">MID(B240,12,8)</f>
        <v>17:12:28</v>
      </c>
      <c r="E240" s="8" t="s">
        <v>27</v>
      </c>
      <c r="F240" s="10" t="n">
        <v>0.36</v>
      </c>
      <c r="G240" s="8" t="s">
        <v>19</v>
      </c>
      <c r="H240" s="10" t="n">
        <v>12757.7</v>
      </c>
      <c r="I240" s="10" t="n">
        <v>0</v>
      </c>
      <c r="J240" s="10" t="n">
        <v>0</v>
      </c>
      <c r="K240" s="8" t="s">
        <v>461</v>
      </c>
      <c r="L240" s="9" t="n">
        <f aca="false">DATE(MID(K240,1,4),MID(K240,6,2),MID(K240,9,2))</f>
        <v>44820</v>
      </c>
      <c r="M240" s="8" t="str">
        <f aca="false">MID(K240,12,8)</f>
        <v>17:13:05</v>
      </c>
      <c r="N240" s="10" t="n">
        <v>12771.4</v>
      </c>
      <c r="O240" s="11" t="s">
        <v>21</v>
      </c>
      <c r="P240" s="11" t="s">
        <v>21</v>
      </c>
      <c r="Q240" s="10" t="n">
        <v>0</v>
      </c>
      <c r="R240" s="10" t="n">
        <v>-4.93</v>
      </c>
    </row>
    <row r="241" customFormat="false" ht="12.8" hidden="false" customHeight="false" outlineLevel="0" collapsed="false">
      <c r="A241" s="8" t="n">
        <v>20710404</v>
      </c>
      <c r="B241" s="8" t="s">
        <v>462</v>
      </c>
      <c r="C241" s="9" t="n">
        <f aca="false">DATE(MID(B241,1,4),MID(B241,6,2),MID(B241,9,2))</f>
        <v>44820</v>
      </c>
      <c r="D241" s="8" t="str">
        <f aca="false">MID(B241,12,8)</f>
        <v>17:13:44</v>
      </c>
      <c r="E241" s="8" t="s">
        <v>27</v>
      </c>
      <c r="F241" s="10" t="n">
        <v>0.36</v>
      </c>
      <c r="G241" s="8" t="s">
        <v>19</v>
      </c>
      <c r="H241" s="10" t="n">
        <v>12783.2</v>
      </c>
      <c r="I241" s="10" t="n">
        <v>0</v>
      </c>
      <c r="J241" s="10" t="n">
        <v>0</v>
      </c>
      <c r="K241" s="8" t="s">
        <v>463</v>
      </c>
      <c r="L241" s="9" t="n">
        <f aca="false">DATE(MID(K241,1,4),MID(K241,6,2),MID(K241,9,2))</f>
        <v>44820</v>
      </c>
      <c r="M241" s="8" t="str">
        <f aca="false">MID(K241,12,8)</f>
        <v>17:19:46</v>
      </c>
      <c r="N241" s="10" t="n">
        <v>12753.4</v>
      </c>
      <c r="O241" s="11" t="s">
        <v>21</v>
      </c>
      <c r="P241" s="11" t="s">
        <v>21</v>
      </c>
      <c r="Q241" s="10" t="n">
        <v>0</v>
      </c>
      <c r="R241" s="10" t="n">
        <v>10.73</v>
      </c>
    </row>
    <row r="242" customFormat="false" ht="12.8" hidden="false" customHeight="false" outlineLevel="0" collapsed="false">
      <c r="A242" s="8" t="n">
        <v>20711318</v>
      </c>
      <c r="B242" s="8" t="s">
        <v>464</v>
      </c>
      <c r="C242" s="9" t="n">
        <f aca="false">DATE(MID(B242,1,4),MID(B242,6,2),MID(B242,9,2))</f>
        <v>44820</v>
      </c>
      <c r="D242" s="8" t="str">
        <f aca="false">MID(B242,12,8)</f>
        <v>17:21:28</v>
      </c>
      <c r="E242" s="8" t="s">
        <v>27</v>
      </c>
      <c r="F242" s="10" t="n">
        <v>0.14</v>
      </c>
      <c r="G242" s="8" t="s">
        <v>19</v>
      </c>
      <c r="H242" s="10" t="n">
        <v>12766.7</v>
      </c>
      <c r="I242" s="10" t="n">
        <v>0</v>
      </c>
      <c r="J242" s="10" t="n">
        <v>0</v>
      </c>
      <c r="K242" s="8" t="s">
        <v>465</v>
      </c>
      <c r="L242" s="9" t="n">
        <f aca="false">DATE(MID(K242,1,4),MID(K242,6,2),MID(K242,9,2))</f>
        <v>44820</v>
      </c>
      <c r="M242" s="8" t="str">
        <f aca="false">MID(K242,12,8)</f>
        <v>17:21:52</v>
      </c>
      <c r="N242" s="10" t="n">
        <v>12761.9</v>
      </c>
      <c r="O242" s="11" t="s">
        <v>21</v>
      </c>
      <c r="P242" s="11" t="s">
        <v>21</v>
      </c>
      <c r="Q242" s="10" t="n">
        <v>0</v>
      </c>
      <c r="R242" s="10" t="n">
        <v>0.67</v>
      </c>
    </row>
    <row r="243" customFormat="false" ht="12.8" hidden="false" customHeight="false" outlineLevel="0" collapsed="false">
      <c r="A243" s="8" t="n">
        <v>20711693</v>
      </c>
      <c r="B243" s="8" t="s">
        <v>466</v>
      </c>
      <c r="C243" s="9" t="n">
        <f aca="false">DATE(MID(B243,1,4),MID(B243,6,2),MID(B243,9,2))</f>
        <v>44820</v>
      </c>
      <c r="D243" s="8" t="str">
        <f aca="false">MID(B243,12,8)</f>
        <v>17:22:49</v>
      </c>
      <c r="E243" s="8" t="s">
        <v>27</v>
      </c>
      <c r="F243" s="10" t="n">
        <v>0.14</v>
      </c>
      <c r="G243" s="8" t="s">
        <v>19</v>
      </c>
      <c r="H243" s="10" t="n">
        <v>12772.7</v>
      </c>
      <c r="I243" s="10" t="n">
        <v>0</v>
      </c>
      <c r="J243" s="10" t="n">
        <v>0</v>
      </c>
      <c r="K243" s="8" t="s">
        <v>467</v>
      </c>
      <c r="L243" s="9" t="n">
        <f aca="false">DATE(MID(K243,1,4),MID(K243,6,2),MID(K243,9,2))</f>
        <v>44820</v>
      </c>
      <c r="M243" s="8" t="str">
        <f aca="false">MID(K243,12,8)</f>
        <v>17:23:00</v>
      </c>
      <c r="N243" s="10" t="n">
        <v>12767.9</v>
      </c>
      <c r="O243" s="11" t="s">
        <v>21</v>
      </c>
      <c r="P243" s="11" t="s">
        <v>21</v>
      </c>
      <c r="Q243" s="10" t="n">
        <v>0</v>
      </c>
      <c r="R243" s="10" t="n">
        <v>0.67</v>
      </c>
    </row>
    <row r="244" customFormat="false" ht="12.8" hidden="false" customHeight="false" outlineLevel="0" collapsed="false">
      <c r="A244" s="8" t="n">
        <v>20712057</v>
      </c>
      <c r="B244" s="8" t="s">
        <v>468</v>
      </c>
      <c r="C244" s="9" t="n">
        <f aca="false">DATE(MID(B244,1,4),MID(B244,6,2),MID(B244,9,2))</f>
        <v>44820</v>
      </c>
      <c r="D244" s="8" t="str">
        <f aca="false">MID(B244,12,8)</f>
        <v>17:24:24</v>
      </c>
      <c r="E244" s="8" t="s">
        <v>27</v>
      </c>
      <c r="F244" s="10" t="n">
        <v>0.14</v>
      </c>
      <c r="G244" s="8" t="s">
        <v>19</v>
      </c>
      <c r="H244" s="10" t="n">
        <v>12774.2</v>
      </c>
      <c r="I244" s="10" t="n">
        <v>0</v>
      </c>
      <c r="J244" s="10" t="n">
        <v>0</v>
      </c>
      <c r="K244" s="8" t="s">
        <v>469</v>
      </c>
      <c r="L244" s="9" t="n">
        <f aca="false">DATE(MID(K244,1,4),MID(K244,6,2),MID(K244,9,2))</f>
        <v>44820</v>
      </c>
      <c r="M244" s="8" t="str">
        <f aca="false">MID(K244,12,8)</f>
        <v>17:24:34</v>
      </c>
      <c r="N244" s="10" t="n">
        <v>12770.4</v>
      </c>
      <c r="O244" s="11" t="s">
        <v>21</v>
      </c>
      <c r="P244" s="11" t="s">
        <v>21</v>
      </c>
      <c r="Q244" s="10" t="n">
        <v>0</v>
      </c>
      <c r="R244" s="10" t="n">
        <v>0.53</v>
      </c>
    </row>
    <row r="245" customFormat="false" ht="12.8" hidden="false" customHeight="false" outlineLevel="0" collapsed="false">
      <c r="A245" s="8" t="n">
        <v>20712441</v>
      </c>
      <c r="B245" s="8" t="s">
        <v>470</v>
      </c>
      <c r="C245" s="9" t="n">
        <f aca="false">DATE(MID(B245,1,4),MID(B245,6,2),MID(B245,9,2))</f>
        <v>44820</v>
      </c>
      <c r="D245" s="8" t="str">
        <f aca="false">MID(B245,12,8)</f>
        <v>17:25:43</v>
      </c>
      <c r="E245" s="8" t="s">
        <v>27</v>
      </c>
      <c r="F245" s="10" t="n">
        <v>0.14</v>
      </c>
      <c r="G245" s="8" t="s">
        <v>19</v>
      </c>
      <c r="H245" s="10" t="n">
        <v>12780.3</v>
      </c>
      <c r="I245" s="10" t="n">
        <v>0</v>
      </c>
      <c r="J245" s="10" t="n">
        <v>0</v>
      </c>
      <c r="K245" s="8" t="s">
        <v>471</v>
      </c>
      <c r="L245" s="9" t="n">
        <f aca="false">DATE(MID(K245,1,4),MID(K245,6,2),MID(K245,9,2))</f>
        <v>44820</v>
      </c>
      <c r="M245" s="8" t="str">
        <f aca="false">MID(K245,12,8)</f>
        <v>17:26:02</v>
      </c>
      <c r="N245" s="10" t="n">
        <v>12777</v>
      </c>
      <c r="O245" s="11" t="s">
        <v>21</v>
      </c>
      <c r="P245" s="11" t="s">
        <v>21</v>
      </c>
      <c r="Q245" s="10" t="n">
        <v>0</v>
      </c>
      <c r="R245" s="10" t="n">
        <v>0.46</v>
      </c>
    </row>
    <row r="246" customFormat="false" ht="12.8" hidden="false" customHeight="false" outlineLevel="0" collapsed="false">
      <c r="A246" s="8" t="n">
        <v>20713091</v>
      </c>
      <c r="B246" s="8" t="s">
        <v>472</v>
      </c>
      <c r="C246" s="9" t="n">
        <f aca="false">DATE(MID(B246,1,4),MID(B246,6,2),MID(B246,9,2))</f>
        <v>44820</v>
      </c>
      <c r="D246" s="8" t="str">
        <f aca="false">MID(B246,12,8)</f>
        <v>17:30:22</v>
      </c>
      <c r="E246" s="8" t="s">
        <v>27</v>
      </c>
      <c r="F246" s="10" t="n">
        <v>0.14</v>
      </c>
      <c r="G246" s="8" t="s">
        <v>19</v>
      </c>
      <c r="H246" s="10" t="n">
        <v>12780.3</v>
      </c>
      <c r="I246" s="10" t="n">
        <v>0</v>
      </c>
      <c r="J246" s="10" t="n">
        <v>0</v>
      </c>
      <c r="K246" s="8" t="s">
        <v>473</v>
      </c>
      <c r="L246" s="9" t="n">
        <f aca="false">DATE(MID(K246,1,4),MID(K246,6,2),MID(K246,9,2))</f>
        <v>44820</v>
      </c>
      <c r="M246" s="8" t="str">
        <f aca="false">MID(K246,12,8)</f>
        <v>17:33:33</v>
      </c>
      <c r="N246" s="10" t="n">
        <v>12772.4</v>
      </c>
      <c r="O246" s="11" t="s">
        <v>21</v>
      </c>
      <c r="P246" s="11" t="s">
        <v>21</v>
      </c>
      <c r="Q246" s="10" t="n">
        <v>0</v>
      </c>
      <c r="R246" s="10" t="n">
        <v>1.11</v>
      </c>
    </row>
    <row r="247" customFormat="false" ht="12.8" hidden="false" customHeight="false" outlineLevel="0" collapsed="false">
      <c r="A247" s="8" t="n">
        <v>20713748</v>
      </c>
      <c r="B247" s="8" t="s">
        <v>474</v>
      </c>
      <c r="C247" s="9" t="n">
        <f aca="false">DATE(MID(B247,1,4),MID(B247,6,2),MID(B247,9,2))</f>
        <v>44820</v>
      </c>
      <c r="D247" s="8" t="str">
        <f aca="false">MID(B247,12,8)</f>
        <v>17:34:54</v>
      </c>
      <c r="E247" s="8" t="s">
        <v>27</v>
      </c>
      <c r="F247" s="10" t="n">
        <v>0.14</v>
      </c>
      <c r="G247" s="8" t="s">
        <v>19</v>
      </c>
      <c r="H247" s="10" t="n">
        <v>12780.7</v>
      </c>
      <c r="I247" s="10" t="n">
        <v>0</v>
      </c>
      <c r="J247" s="10" t="n">
        <v>0</v>
      </c>
      <c r="K247" s="8" t="s">
        <v>475</v>
      </c>
      <c r="L247" s="9" t="n">
        <f aca="false">DATE(MID(K247,1,4),MID(K247,6,2),MID(K247,9,2))</f>
        <v>44820</v>
      </c>
      <c r="M247" s="8" t="str">
        <f aca="false">MID(K247,12,8)</f>
        <v>17:35:08</v>
      </c>
      <c r="N247" s="10" t="n">
        <v>12794.4</v>
      </c>
      <c r="O247" s="11" t="s">
        <v>21</v>
      </c>
      <c r="P247" s="11" t="s">
        <v>21</v>
      </c>
      <c r="Q247" s="10" t="n">
        <v>0</v>
      </c>
      <c r="R247" s="10" t="n">
        <v>-1.92</v>
      </c>
    </row>
    <row r="248" customFormat="false" ht="12.8" hidden="false" customHeight="false" outlineLevel="0" collapsed="false">
      <c r="A248" s="8" t="n">
        <v>20714203</v>
      </c>
      <c r="B248" s="8" t="s">
        <v>476</v>
      </c>
      <c r="C248" s="9" t="n">
        <f aca="false">DATE(MID(B248,1,4),MID(B248,6,2),MID(B248,9,2))</f>
        <v>44820</v>
      </c>
      <c r="D248" s="8" t="str">
        <f aca="false">MID(B248,12,8)</f>
        <v>17:36:44</v>
      </c>
      <c r="E248" s="8" t="s">
        <v>27</v>
      </c>
      <c r="F248" s="10" t="n">
        <v>0.14</v>
      </c>
      <c r="G248" s="8" t="s">
        <v>19</v>
      </c>
      <c r="H248" s="10" t="n">
        <v>12805.2</v>
      </c>
      <c r="I248" s="10" t="n">
        <v>0</v>
      </c>
      <c r="J248" s="10" t="n">
        <v>0</v>
      </c>
      <c r="K248" s="8" t="s">
        <v>477</v>
      </c>
      <c r="L248" s="9" t="n">
        <f aca="false">DATE(MID(K248,1,4),MID(K248,6,2),MID(K248,9,2))</f>
        <v>44820</v>
      </c>
      <c r="M248" s="8" t="str">
        <f aca="false">MID(K248,12,8)</f>
        <v>17:39:24</v>
      </c>
      <c r="N248" s="10" t="n">
        <v>12779</v>
      </c>
      <c r="O248" s="11" t="s">
        <v>21</v>
      </c>
      <c r="P248" s="11" t="s">
        <v>21</v>
      </c>
      <c r="Q248" s="10" t="n">
        <v>0</v>
      </c>
      <c r="R248" s="10" t="n">
        <v>3.67</v>
      </c>
    </row>
    <row r="249" customFormat="false" ht="12.8" hidden="false" customHeight="false" outlineLevel="0" collapsed="false">
      <c r="A249" s="8" t="n">
        <v>20715891</v>
      </c>
      <c r="B249" s="8" t="s">
        <v>478</v>
      </c>
      <c r="C249" s="9" t="n">
        <f aca="false">DATE(MID(B249,1,4),MID(B249,6,2),MID(B249,9,2))</f>
        <v>44820</v>
      </c>
      <c r="D249" s="8" t="str">
        <f aca="false">MID(B249,12,8)</f>
        <v>17:57:35</v>
      </c>
      <c r="E249" s="8" t="s">
        <v>18</v>
      </c>
      <c r="F249" s="10" t="n">
        <v>0.14</v>
      </c>
      <c r="G249" s="8" t="s">
        <v>19</v>
      </c>
      <c r="H249" s="10" t="n">
        <v>12769.4</v>
      </c>
      <c r="I249" s="10" t="n">
        <v>0</v>
      </c>
      <c r="J249" s="10" t="n">
        <v>0</v>
      </c>
      <c r="K249" s="8" t="s">
        <v>479</v>
      </c>
      <c r="L249" s="9" t="n">
        <f aca="false">DATE(MID(K249,1,4),MID(K249,6,2),MID(K249,9,2))</f>
        <v>44820</v>
      </c>
      <c r="M249" s="8" t="str">
        <f aca="false">MID(K249,12,8)</f>
        <v>17:57:54</v>
      </c>
      <c r="N249" s="10" t="n">
        <v>12757.2</v>
      </c>
      <c r="O249" s="11" t="s">
        <v>21</v>
      </c>
      <c r="P249" s="11" t="s">
        <v>21</v>
      </c>
      <c r="Q249" s="10" t="n">
        <v>0</v>
      </c>
      <c r="R249" s="10" t="n">
        <v>-1.71</v>
      </c>
    </row>
    <row r="250" customFormat="false" ht="12.8" hidden="false" customHeight="false" outlineLevel="0" collapsed="false">
      <c r="A250" s="8" t="n">
        <v>20717084</v>
      </c>
      <c r="B250" s="8" t="s">
        <v>480</v>
      </c>
      <c r="C250" s="9" t="n">
        <f aca="false">DATE(MID(B250,1,4),MID(B250,6,2),MID(B250,9,2))</f>
        <v>44820</v>
      </c>
      <c r="D250" s="8" t="str">
        <f aca="false">MID(B250,12,8)</f>
        <v>18:05:49</v>
      </c>
      <c r="E250" s="8" t="s">
        <v>27</v>
      </c>
      <c r="F250" s="10" t="n">
        <v>0.04</v>
      </c>
      <c r="G250" s="8" t="s">
        <v>19</v>
      </c>
      <c r="H250" s="10" t="n">
        <v>12749.7</v>
      </c>
      <c r="I250" s="10" t="n">
        <v>0</v>
      </c>
      <c r="J250" s="10" t="n">
        <v>0</v>
      </c>
      <c r="K250" s="8" t="s">
        <v>481</v>
      </c>
      <c r="L250" s="9" t="n">
        <f aca="false">DATE(MID(K250,1,4),MID(K250,6,2),MID(K250,9,2))</f>
        <v>44820</v>
      </c>
      <c r="M250" s="8" t="str">
        <f aca="false">MID(K250,12,8)</f>
        <v>18:06:03</v>
      </c>
      <c r="N250" s="10" t="n">
        <v>12745</v>
      </c>
      <c r="O250" s="11" t="s">
        <v>21</v>
      </c>
      <c r="P250" s="11" t="s">
        <v>21</v>
      </c>
      <c r="Q250" s="10" t="n">
        <v>0</v>
      </c>
      <c r="R250" s="10" t="n">
        <v>0.19</v>
      </c>
    </row>
    <row r="251" customFormat="false" ht="12.8" hidden="false" customHeight="false" outlineLevel="0" collapsed="false">
      <c r="A251" s="8" t="n">
        <v>20717480</v>
      </c>
      <c r="B251" s="8" t="s">
        <v>482</v>
      </c>
      <c r="C251" s="9" t="n">
        <f aca="false">DATE(MID(B251,1,4),MID(B251,6,2),MID(B251,9,2))</f>
        <v>44820</v>
      </c>
      <c r="D251" s="8" t="str">
        <f aca="false">MID(B251,12,8)</f>
        <v>18:08:30</v>
      </c>
      <c r="E251" s="8" t="s">
        <v>27</v>
      </c>
      <c r="F251" s="10" t="n">
        <v>0.09</v>
      </c>
      <c r="G251" s="8" t="s">
        <v>19</v>
      </c>
      <c r="H251" s="10" t="n">
        <v>12736.7</v>
      </c>
      <c r="I251" s="10" t="n">
        <v>0</v>
      </c>
      <c r="J251" s="10" t="n">
        <v>0</v>
      </c>
      <c r="K251" s="8" t="s">
        <v>483</v>
      </c>
      <c r="L251" s="9" t="n">
        <f aca="false">DATE(MID(K251,1,4),MID(K251,6,2),MID(K251,9,2))</f>
        <v>44820</v>
      </c>
      <c r="M251" s="8" t="str">
        <f aca="false">MID(K251,12,8)</f>
        <v>18:08:57</v>
      </c>
      <c r="N251" s="10" t="n">
        <v>12733.9</v>
      </c>
      <c r="O251" s="11" t="s">
        <v>21</v>
      </c>
      <c r="P251" s="11" t="s">
        <v>21</v>
      </c>
      <c r="Q251" s="10" t="n">
        <v>0</v>
      </c>
      <c r="R251" s="10" t="n">
        <v>0.25</v>
      </c>
    </row>
    <row r="252" customFormat="false" ht="12.8" hidden="false" customHeight="false" outlineLevel="0" collapsed="false">
      <c r="A252" s="8" t="n">
        <v>20717853</v>
      </c>
      <c r="B252" s="8" t="s">
        <v>484</v>
      </c>
      <c r="C252" s="9" t="n">
        <f aca="false">DATE(MID(B252,1,4),MID(B252,6,2),MID(B252,9,2))</f>
        <v>44820</v>
      </c>
      <c r="D252" s="8" t="str">
        <f aca="false">MID(B252,12,8)</f>
        <v>18:10:33</v>
      </c>
      <c r="E252" s="8" t="s">
        <v>27</v>
      </c>
      <c r="F252" s="10" t="n">
        <v>0.09</v>
      </c>
      <c r="G252" s="8" t="s">
        <v>19</v>
      </c>
      <c r="H252" s="10" t="n">
        <v>12728.7</v>
      </c>
      <c r="I252" s="10" t="n">
        <v>0</v>
      </c>
      <c r="J252" s="10" t="n">
        <v>0</v>
      </c>
      <c r="K252" s="8" t="s">
        <v>485</v>
      </c>
      <c r="L252" s="9" t="n">
        <f aca="false">DATE(MID(K252,1,4),MID(K252,6,2),MID(K252,9,2))</f>
        <v>44820</v>
      </c>
      <c r="M252" s="8" t="str">
        <f aca="false">MID(K252,12,8)</f>
        <v>18:11:01</v>
      </c>
      <c r="N252" s="10" t="n">
        <v>12727</v>
      </c>
      <c r="O252" s="11" t="s">
        <v>21</v>
      </c>
      <c r="P252" s="11" t="s">
        <v>21</v>
      </c>
      <c r="Q252" s="10" t="n">
        <v>0</v>
      </c>
      <c r="R252" s="10" t="n">
        <v>0.15</v>
      </c>
    </row>
    <row r="253" customFormat="false" ht="12.8" hidden="false" customHeight="false" outlineLevel="0" collapsed="false">
      <c r="A253" s="8" t="n">
        <v>20718264</v>
      </c>
      <c r="B253" s="8" t="s">
        <v>486</v>
      </c>
      <c r="C253" s="9" t="n">
        <f aca="false">DATE(MID(B253,1,4),MID(B253,6,2),MID(B253,9,2))</f>
        <v>44820</v>
      </c>
      <c r="D253" s="8" t="str">
        <f aca="false">MID(B253,12,8)</f>
        <v>18:12:42</v>
      </c>
      <c r="E253" s="8" t="s">
        <v>27</v>
      </c>
      <c r="F253" s="10" t="n">
        <v>0.06</v>
      </c>
      <c r="G253" s="8" t="s">
        <v>19</v>
      </c>
      <c r="H253" s="10" t="n">
        <v>12733.2</v>
      </c>
      <c r="I253" s="10" t="n">
        <v>0</v>
      </c>
      <c r="J253" s="10" t="n">
        <v>0</v>
      </c>
      <c r="K253" s="8" t="s">
        <v>487</v>
      </c>
      <c r="L253" s="9" t="n">
        <f aca="false">DATE(MID(K253,1,4),MID(K253,6,2),MID(K253,9,2))</f>
        <v>44820</v>
      </c>
      <c r="M253" s="8" t="str">
        <f aca="false">MID(K253,12,8)</f>
        <v>18:14:22</v>
      </c>
      <c r="N253" s="10" t="n">
        <v>12739.9</v>
      </c>
      <c r="O253" s="11" t="s">
        <v>21</v>
      </c>
      <c r="P253" s="11" t="s">
        <v>21</v>
      </c>
      <c r="Q253" s="10" t="n">
        <v>0</v>
      </c>
      <c r="R253" s="10" t="n">
        <v>-0.4</v>
      </c>
    </row>
    <row r="254" customFormat="false" ht="12.8" hidden="false" customHeight="false" outlineLevel="0" collapsed="false">
      <c r="A254" s="8" t="n">
        <v>20719043</v>
      </c>
      <c r="B254" s="8" t="s">
        <v>488</v>
      </c>
      <c r="C254" s="9" t="n">
        <f aca="false">DATE(MID(B254,1,4),MID(B254,6,2),MID(B254,9,2))</f>
        <v>44820</v>
      </c>
      <c r="D254" s="8" t="str">
        <f aca="false">MID(B254,12,8)</f>
        <v>18:25:42</v>
      </c>
      <c r="E254" s="8" t="s">
        <v>18</v>
      </c>
      <c r="F254" s="10" t="n">
        <v>0.04</v>
      </c>
      <c r="G254" s="8" t="s">
        <v>19</v>
      </c>
      <c r="H254" s="10" t="n">
        <v>12730.9</v>
      </c>
      <c r="I254" s="10" t="n">
        <v>0</v>
      </c>
      <c r="J254" s="10" t="n">
        <v>0</v>
      </c>
      <c r="K254" s="8" t="s">
        <v>489</v>
      </c>
      <c r="L254" s="9" t="n">
        <f aca="false">DATE(MID(K254,1,4),MID(K254,6,2),MID(K254,9,2))</f>
        <v>44820</v>
      </c>
      <c r="M254" s="8" t="str">
        <f aca="false">MID(K254,12,8)</f>
        <v>18:33:54</v>
      </c>
      <c r="N254" s="10" t="n">
        <v>12729.7</v>
      </c>
      <c r="O254" s="11" t="s">
        <v>21</v>
      </c>
      <c r="P254" s="11" t="s">
        <v>21</v>
      </c>
      <c r="Q254" s="10" t="n">
        <v>0</v>
      </c>
      <c r="R254" s="10" t="n">
        <v>-0.05</v>
      </c>
    </row>
    <row r="255" customFormat="false" ht="12.8" hidden="false" customHeight="false" outlineLevel="0" collapsed="false">
      <c r="A255" s="8" t="n">
        <v>20719404</v>
      </c>
      <c r="B255" s="8" t="s">
        <v>490</v>
      </c>
      <c r="C255" s="9" t="n">
        <f aca="false">DATE(MID(B255,1,4),MID(B255,6,2),MID(B255,9,2))</f>
        <v>44820</v>
      </c>
      <c r="D255" s="8" t="str">
        <f aca="false">MID(B255,12,8)</f>
        <v>18:27:48</v>
      </c>
      <c r="E255" s="8" t="s">
        <v>18</v>
      </c>
      <c r="F255" s="10" t="n">
        <v>0.04</v>
      </c>
      <c r="G255" s="8" t="s">
        <v>19</v>
      </c>
      <c r="H255" s="10" t="n">
        <v>12719.9</v>
      </c>
      <c r="I255" s="10" t="n">
        <v>0</v>
      </c>
      <c r="J255" s="10" t="n">
        <v>0</v>
      </c>
      <c r="K255" s="8" t="s">
        <v>491</v>
      </c>
      <c r="L255" s="9" t="n">
        <f aca="false">DATE(MID(K255,1,4),MID(K255,6,2),MID(K255,9,2))</f>
        <v>44820</v>
      </c>
      <c r="M255" s="8" t="str">
        <f aca="false">MID(K255,12,8)</f>
        <v>18:33:51</v>
      </c>
      <c r="N255" s="10" t="n">
        <v>12726.7</v>
      </c>
      <c r="O255" s="11" t="s">
        <v>21</v>
      </c>
      <c r="P255" s="11" t="s">
        <v>21</v>
      </c>
      <c r="Q255" s="10" t="n">
        <v>0</v>
      </c>
      <c r="R255" s="10" t="n">
        <v>0.27</v>
      </c>
    </row>
    <row r="256" customFormat="false" ht="12.8" hidden="false" customHeight="false" outlineLevel="0" collapsed="false">
      <c r="A256" s="8" t="n">
        <v>20719864</v>
      </c>
      <c r="B256" s="8" t="s">
        <v>492</v>
      </c>
      <c r="C256" s="9" t="n">
        <f aca="false">DATE(MID(B256,1,4),MID(B256,6,2),MID(B256,9,2))</f>
        <v>44820</v>
      </c>
      <c r="D256" s="8" t="str">
        <f aca="false">MID(B256,12,8)</f>
        <v>18:32:27</v>
      </c>
      <c r="E256" s="8" t="s">
        <v>18</v>
      </c>
      <c r="F256" s="10" t="n">
        <v>0.04</v>
      </c>
      <c r="G256" s="8" t="s">
        <v>19</v>
      </c>
      <c r="H256" s="10" t="n">
        <v>12704.4</v>
      </c>
      <c r="I256" s="10" t="n">
        <v>0</v>
      </c>
      <c r="J256" s="10" t="n">
        <v>0</v>
      </c>
      <c r="K256" s="8" t="s">
        <v>493</v>
      </c>
      <c r="L256" s="9" t="n">
        <f aca="false">DATE(MID(K256,1,4),MID(K256,6,2),MID(K256,9,2))</f>
        <v>44820</v>
      </c>
      <c r="M256" s="8" t="str">
        <f aca="false">MID(K256,12,8)</f>
        <v>18:33:14</v>
      </c>
      <c r="N256" s="10" t="n">
        <v>12724.2</v>
      </c>
      <c r="O256" s="11" t="s">
        <v>21</v>
      </c>
      <c r="P256" s="11" t="s">
        <v>21</v>
      </c>
      <c r="Q256" s="10" t="n">
        <v>0</v>
      </c>
      <c r="R256" s="10" t="n">
        <v>0.79</v>
      </c>
    </row>
    <row r="257" customFormat="false" ht="12.8" hidden="false" customHeight="false" outlineLevel="0" collapsed="false">
      <c r="A257" s="8" t="n">
        <v>20720726</v>
      </c>
      <c r="B257" s="8" t="s">
        <v>494</v>
      </c>
      <c r="C257" s="9" t="n">
        <f aca="false">DATE(MID(B257,1,4),MID(B257,6,2),MID(B257,9,2))</f>
        <v>44820</v>
      </c>
      <c r="D257" s="8" t="str">
        <f aca="false">MID(B257,12,8)</f>
        <v>18:46:34</v>
      </c>
      <c r="E257" s="8" t="s">
        <v>18</v>
      </c>
      <c r="F257" s="10" t="n">
        <v>0.07</v>
      </c>
      <c r="G257" s="8" t="s">
        <v>19</v>
      </c>
      <c r="H257" s="10" t="n">
        <v>12707.9</v>
      </c>
      <c r="I257" s="10" t="n">
        <v>0</v>
      </c>
      <c r="J257" s="10" t="n">
        <v>0</v>
      </c>
      <c r="K257" s="8" t="s">
        <v>495</v>
      </c>
      <c r="L257" s="9" t="n">
        <f aca="false">DATE(MID(K257,1,4),MID(K257,6,2),MID(K257,9,2))</f>
        <v>44820</v>
      </c>
      <c r="M257" s="8" t="str">
        <f aca="false">MID(K257,12,8)</f>
        <v>18:51:32</v>
      </c>
      <c r="N257" s="10" t="n">
        <v>12722.3</v>
      </c>
      <c r="O257" s="11" t="s">
        <v>21</v>
      </c>
      <c r="P257" s="11" t="s">
        <v>21</v>
      </c>
      <c r="Q257" s="10" t="n">
        <v>0</v>
      </c>
      <c r="R257" s="10" t="n">
        <v>1.01</v>
      </c>
    </row>
    <row r="258" customFormat="false" ht="12.8" hidden="false" customHeight="false" outlineLevel="0" collapsed="false">
      <c r="A258" s="8" t="n">
        <v>20721050</v>
      </c>
      <c r="B258" s="8" t="s">
        <v>496</v>
      </c>
      <c r="C258" s="9" t="n">
        <f aca="false">DATE(MID(B258,1,4),MID(B258,6,2),MID(B258,9,2))</f>
        <v>44820</v>
      </c>
      <c r="D258" s="8" t="str">
        <f aca="false">MID(B258,12,8)</f>
        <v>18:46:54</v>
      </c>
      <c r="E258" s="8" t="s">
        <v>18</v>
      </c>
      <c r="F258" s="10" t="n">
        <v>0.07</v>
      </c>
      <c r="G258" s="8" t="s">
        <v>19</v>
      </c>
      <c r="H258" s="10" t="n">
        <v>12704.5</v>
      </c>
      <c r="I258" s="10" t="n">
        <v>0</v>
      </c>
      <c r="J258" s="10" t="n">
        <v>0</v>
      </c>
      <c r="K258" s="8" t="s">
        <v>495</v>
      </c>
      <c r="L258" s="9" t="n">
        <f aca="false">DATE(MID(K258,1,4),MID(K258,6,2),MID(K258,9,2))</f>
        <v>44820</v>
      </c>
      <c r="M258" s="8" t="str">
        <f aca="false">MID(K258,12,8)</f>
        <v>18:51:32</v>
      </c>
      <c r="N258" s="10" t="n">
        <v>12722.3</v>
      </c>
      <c r="O258" s="11" t="s">
        <v>21</v>
      </c>
      <c r="P258" s="11" t="s">
        <v>21</v>
      </c>
      <c r="Q258" s="10" t="n">
        <v>0</v>
      </c>
      <c r="R258" s="10" t="n">
        <v>1.25</v>
      </c>
    </row>
    <row r="259" customFormat="false" ht="12.8" hidden="false" customHeight="false" outlineLevel="0" collapsed="false">
      <c r="A259" s="8" t="n">
        <v>20727419</v>
      </c>
      <c r="B259" s="8" t="s">
        <v>497</v>
      </c>
      <c r="C259" s="9" t="n">
        <f aca="false">DATE(MID(B259,1,4),MID(B259,6,2),MID(B259,9,2))</f>
        <v>44820</v>
      </c>
      <c r="D259" s="8" t="str">
        <f aca="false">MID(B259,12,8)</f>
        <v>22:50:30</v>
      </c>
      <c r="E259" s="8" t="s">
        <v>27</v>
      </c>
      <c r="F259" s="10" t="n">
        <v>0.01</v>
      </c>
      <c r="G259" s="8" t="s">
        <v>19</v>
      </c>
      <c r="H259" s="10" t="n">
        <v>12759.3</v>
      </c>
      <c r="I259" s="10" t="n">
        <v>0</v>
      </c>
      <c r="J259" s="10" t="n">
        <v>0</v>
      </c>
      <c r="K259" s="8" t="s">
        <v>498</v>
      </c>
      <c r="L259" s="9" t="n">
        <f aca="false">DATE(MID(K259,1,4),MID(K259,6,2),MID(K259,9,2))</f>
        <v>44820</v>
      </c>
      <c r="M259" s="8" t="str">
        <f aca="false">MID(K259,12,8)</f>
        <v>22:50:34</v>
      </c>
      <c r="N259" s="10" t="n">
        <v>12755.9</v>
      </c>
      <c r="O259" s="11" t="s">
        <v>21</v>
      </c>
      <c r="P259" s="11" t="s">
        <v>21</v>
      </c>
      <c r="Q259" s="10" t="n">
        <v>0</v>
      </c>
      <c r="R259" s="10" t="n">
        <v>0.03</v>
      </c>
    </row>
    <row r="260" customFormat="false" ht="12.8" hidden="false" customHeight="false" outlineLevel="0" collapsed="false">
      <c r="A260" s="8" t="n">
        <v>20753051</v>
      </c>
      <c r="B260" s="8" t="s">
        <v>499</v>
      </c>
      <c r="C260" s="9" t="n">
        <f aca="false">DATE(MID(B260,1,4),MID(B260,6,2),MID(B260,9,2))</f>
        <v>44823</v>
      </c>
      <c r="D260" s="8" t="str">
        <f aca="false">MID(B260,12,8)</f>
        <v>12:32:44</v>
      </c>
      <c r="E260" s="8" t="s">
        <v>18</v>
      </c>
      <c r="F260" s="10" t="n">
        <v>0.02</v>
      </c>
      <c r="G260" s="8" t="s">
        <v>19</v>
      </c>
      <c r="H260" s="10" t="n">
        <v>12608.4</v>
      </c>
      <c r="I260" s="10" t="n">
        <v>0</v>
      </c>
      <c r="J260" s="10" t="n">
        <v>0</v>
      </c>
      <c r="K260" s="8" t="s">
        <v>500</v>
      </c>
      <c r="L260" s="9" t="n">
        <f aca="false">DATE(MID(K260,1,4),MID(K260,6,2),MID(K260,9,2))</f>
        <v>44823</v>
      </c>
      <c r="M260" s="8" t="str">
        <f aca="false">MID(K260,12,8)</f>
        <v>12:33:19</v>
      </c>
      <c r="N260" s="10" t="n">
        <v>12611</v>
      </c>
      <c r="O260" s="11" t="s">
        <v>21</v>
      </c>
      <c r="P260" s="11" t="s">
        <v>21</v>
      </c>
      <c r="Q260" s="10" t="n">
        <v>0</v>
      </c>
      <c r="R260" s="10" t="n">
        <v>0.05</v>
      </c>
    </row>
    <row r="261" customFormat="false" ht="12.8" hidden="false" customHeight="false" outlineLevel="0" collapsed="false">
      <c r="A261" s="8" t="n">
        <v>20753766</v>
      </c>
      <c r="B261" s="8" t="s">
        <v>501</v>
      </c>
      <c r="C261" s="9" t="n">
        <f aca="false">DATE(MID(B261,1,4),MID(B261,6,2),MID(B261,9,2))</f>
        <v>44823</v>
      </c>
      <c r="D261" s="8" t="str">
        <f aca="false">MID(B261,12,8)</f>
        <v>12:44:52</v>
      </c>
      <c r="E261" s="8" t="s">
        <v>18</v>
      </c>
      <c r="F261" s="10" t="n">
        <v>0.02</v>
      </c>
      <c r="G261" s="8" t="s">
        <v>19</v>
      </c>
      <c r="H261" s="10" t="n">
        <v>12601</v>
      </c>
      <c r="I261" s="10" t="n">
        <v>0</v>
      </c>
      <c r="J261" s="10" t="n">
        <v>0</v>
      </c>
      <c r="K261" s="8" t="s">
        <v>502</v>
      </c>
      <c r="L261" s="9" t="n">
        <f aca="false">DATE(MID(K261,1,4),MID(K261,6,2),MID(K261,9,2))</f>
        <v>44823</v>
      </c>
      <c r="M261" s="8" t="str">
        <f aca="false">MID(K261,12,8)</f>
        <v>12:56:57</v>
      </c>
      <c r="N261" s="10" t="n">
        <v>12616.2</v>
      </c>
      <c r="O261" s="11" t="s">
        <v>21</v>
      </c>
      <c r="P261" s="11" t="s">
        <v>21</v>
      </c>
      <c r="Q261" s="10" t="n">
        <v>0</v>
      </c>
      <c r="R261" s="10" t="n">
        <v>0.3</v>
      </c>
    </row>
    <row r="262" customFormat="false" ht="12.8" hidden="false" customHeight="false" outlineLevel="0" collapsed="false">
      <c r="A262" s="8" t="n">
        <v>20754636</v>
      </c>
      <c r="B262" s="8" t="s">
        <v>503</v>
      </c>
      <c r="C262" s="9" t="n">
        <f aca="false">DATE(MID(B262,1,4),MID(B262,6,2),MID(B262,9,2))</f>
        <v>44823</v>
      </c>
      <c r="D262" s="8" t="str">
        <f aca="false">MID(B262,12,8)</f>
        <v>13:04:51</v>
      </c>
      <c r="E262" s="8" t="s">
        <v>18</v>
      </c>
      <c r="F262" s="10" t="n">
        <v>0.02</v>
      </c>
      <c r="G262" s="8" t="s">
        <v>19</v>
      </c>
      <c r="H262" s="10" t="n">
        <v>12601</v>
      </c>
      <c r="I262" s="10" t="n">
        <v>0</v>
      </c>
      <c r="J262" s="10" t="n">
        <v>0</v>
      </c>
      <c r="K262" s="8" t="s">
        <v>504</v>
      </c>
      <c r="L262" s="9" t="n">
        <f aca="false">DATE(MID(K262,1,4),MID(K262,6,2),MID(K262,9,2))</f>
        <v>44823</v>
      </c>
      <c r="M262" s="8" t="str">
        <f aca="false">MID(K262,12,8)</f>
        <v>13:10:17</v>
      </c>
      <c r="N262" s="10" t="n">
        <v>12604.7</v>
      </c>
      <c r="O262" s="11" t="s">
        <v>21</v>
      </c>
      <c r="P262" s="11" t="s">
        <v>21</v>
      </c>
      <c r="Q262" s="10" t="n">
        <v>0</v>
      </c>
      <c r="R262" s="10" t="n">
        <v>0.07</v>
      </c>
    </row>
    <row r="263" customFormat="false" ht="12.8" hidden="false" customHeight="false" outlineLevel="0" collapsed="false">
      <c r="A263" s="8" t="n">
        <v>20757455</v>
      </c>
      <c r="B263" s="8" t="s">
        <v>505</v>
      </c>
      <c r="C263" s="9" t="n">
        <f aca="false">DATE(MID(B263,1,4),MID(B263,6,2),MID(B263,9,2))</f>
        <v>44823</v>
      </c>
      <c r="D263" s="8" t="str">
        <f aca="false">MID(B263,12,8)</f>
        <v>14:13:50</v>
      </c>
      <c r="E263" s="8" t="s">
        <v>18</v>
      </c>
      <c r="F263" s="10" t="n">
        <v>0.02</v>
      </c>
      <c r="G263" s="8" t="s">
        <v>19</v>
      </c>
      <c r="H263" s="10" t="n">
        <v>12679.6</v>
      </c>
      <c r="I263" s="10" t="n">
        <v>0</v>
      </c>
      <c r="J263" s="10" t="n">
        <v>0</v>
      </c>
      <c r="K263" s="8" t="s">
        <v>506</v>
      </c>
      <c r="L263" s="9" t="n">
        <f aca="false">DATE(MID(K263,1,4),MID(K263,6,2),MID(K263,9,2))</f>
        <v>44823</v>
      </c>
      <c r="M263" s="8" t="str">
        <f aca="false">MID(K263,12,8)</f>
        <v>14:22:31</v>
      </c>
      <c r="N263" s="10" t="n">
        <v>12669.9</v>
      </c>
      <c r="O263" s="11" t="s">
        <v>21</v>
      </c>
      <c r="P263" s="11" t="s">
        <v>21</v>
      </c>
      <c r="Q263" s="10" t="n">
        <v>0</v>
      </c>
      <c r="R263" s="10" t="n">
        <v>-0.19</v>
      </c>
    </row>
    <row r="264" customFormat="false" ht="12.8" hidden="false" customHeight="false" outlineLevel="0" collapsed="false">
      <c r="A264" s="8" t="n">
        <v>20760123</v>
      </c>
      <c r="B264" s="8" t="s">
        <v>507</v>
      </c>
      <c r="C264" s="9" t="n">
        <f aca="false">DATE(MID(B264,1,4),MID(B264,6,2),MID(B264,9,2))</f>
        <v>44823</v>
      </c>
      <c r="D264" s="8" t="str">
        <f aca="false">MID(B264,12,8)</f>
        <v>15:03:29</v>
      </c>
      <c r="E264" s="8" t="s">
        <v>27</v>
      </c>
      <c r="F264" s="10" t="n">
        <v>0.02</v>
      </c>
      <c r="G264" s="8" t="s">
        <v>19</v>
      </c>
      <c r="H264" s="10" t="n">
        <v>12658.7</v>
      </c>
      <c r="I264" s="10" t="n">
        <v>0</v>
      </c>
      <c r="J264" s="10" t="n">
        <v>0</v>
      </c>
      <c r="K264" s="8" t="s">
        <v>508</v>
      </c>
      <c r="L264" s="9" t="n">
        <f aca="false">DATE(MID(K264,1,4),MID(K264,6,2),MID(K264,9,2))</f>
        <v>44823</v>
      </c>
      <c r="M264" s="8" t="str">
        <f aca="false">MID(K264,12,8)</f>
        <v>16:20:35</v>
      </c>
      <c r="N264" s="10" t="n">
        <v>12668.2</v>
      </c>
      <c r="O264" s="11" t="s">
        <v>21</v>
      </c>
      <c r="P264" s="11" t="s">
        <v>21</v>
      </c>
      <c r="Q264" s="10" t="n">
        <v>0</v>
      </c>
      <c r="R264" s="10" t="n">
        <v>-0.19</v>
      </c>
    </row>
    <row r="265" customFormat="false" ht="12.8" hidden="false" customHeight="false" outlineLevel="0" collapsed="false">
      <c r="A265" s="8" t="n">
        <v>20760714</v>
      </c>
      <c r="B265" s="8" t="s">
        <v>509</v>
      </c>
      <c r="C265" s="9" t="n">
        <f aca="false">DATE(MID(B265,1,4),MID(B265,6,2),MID(B265,9,2))</f>
        <v>44823</v>
      </c>
      <c r="D265" s="8" t="str">
        <f aca="false">MID(B265,12,8)</f>
        <v>15:10:24</v>
      </c>
      <c r="E265" s="8" t="s">
        <v>27</v>
      </c>
      <c r="F265" s="10" t="n">
        <v>0.02</v>
      </c>
      <c r="G265" s="8" t="s">
        <v>19</v>
      </c>
      <c r="H265" s="10" t="n">
        <v>12678.2</v>
      </c>
      <c r="I265" s="10" t="n">
        <v>0</v>
      </c>
      <c r="J265" s="10" t="n">
        <v>0</v>
      </c>
      <c r="K265" s="8" t="s">
        <v>510</v>
      </c>
      <c r="L265" s="9" t="n">
        <f aca="false">DATE(MID(K265,1,4),MID(K265,6,2),MID(K265,9,2))</f>
        <v>44823</v>
      </c>
      <c r="M265" s="8" t="str">
        <f aca="false">MID(K265,12,8)</f>
        <v>16:20:30</v>
      </c>
      <c r="N265" s="10" t="n">
        <v>12668.2</v>
      </c>
      <c r="O265" s="11" t="s">
        <v>21</v>
      </c>
      <c r="P265" s="11" t="s">
        <v>21</v>
      </c>
      <c r="Q265" s="10" t="n">
        <v>0</v>
      </c>
      <c r="R265" s="10" t="n">
        <v>0.2</v>
      </c>
    </row>
    <row r="266" customFormat="false" ht="12.8" hidden="false" customHeight="false" outlineLevel="0" collapsed="false">
      <c r="A266" s="8" t="n">
        <v>20761591</v>
      </c>
      <c r="B266" s="8" t="s">
        <v>511</v>
      </c>
      <c r="C266" s="9" t="n">
        <f aca="false">DATE(MID(B266,1,4),MID(B266,6,2),MID(B266,9,2))</f>
        <v>44823</v>
      </c>
      <c r="D266" s="8" t="str">
        <f aca="false">MID(B266,12,8)</f>
        <v>15:24:26</v>
      </c>
      <c r="E266" s="8" t="s">
        <v>27</v>
      </c>
      <c r="F266" s="10" t="n">
        <v>0.04</v>
      </c>
      <c r="G266" s="8" t="s">
        <v>19</v>
      </c>
      <c r="H266" s="10" t="n">
        <v>12677</v>
      </c>
      <c r="I266" s="10" t="n">
        <v>0</v>
      </c>
      <c r="J266" s="10" t="n">
        <v>0</v>
      </c>
      <c r="K266" s="8" t="s">
        <v>512</v>
      </c>
      <c r="L266" s="9" t="n">
        <f aca="false">DATE(MID(K266,1,4),MID(K266,6,2),MID(K266,9,2))</f>
        <v>44823</v>
      </c>
      <c r="M266" s="8" t="str">
        <f aca="false">MID(K266,12,8)</f>
        <v>16:19:24</v>
      </c>
      <c r="N266" s="10" t="n">
        <v>12672.4</v>
      </c>
      <c r="O266" s="11" t="s">
        <v>21</v>
      </c>
      <c r="P266" s="11" t="s">
        <v>21</v>
      </c>
      <c r="Q266" s="10" t="n">
        <v>0</v>
      </c>
      <c r="R266" s="10" t="n">
        <v>0.18</v>
      </c>
    </row>
    <row r="267" customFormat="false" ht="12.8" hidden="false" customHeight="false" outlineLevel="0" collapsed="false">
      <c r="A267" s="8" t="n">
        <v>20761919</v>
      </c>
      <c r="B267" s="8" t="s">
        <v>513</v>
      </c>
      <c r="C267" s="9" t="n">
        <f aca="false">DATE(MID(B267,1,4),MID(B267,6,2),MID(B267,9,2))</f>
        <v>44823</v>
      </c>
      <c r="D267" s="8" t="str">
        <f aca="false">MID(B267,12,8)</f>
        <v>15:25:01</v>
      </c>
      <c r="E267" s="8" t="s">
        <v>27</v>
      </c>
      <c r="F267" s="10" t="n">
        <v>0.04</v>
      </c>
      <c r="G267" s="8" t="s">
        <v>19</v>
      </c>
      <c r="H267" s="10" t="n">
        <v>12680.8</v>
      </c>
      <c r="I267" s="10" t="n">
        <v>0</v>
      </c>
      <c r="J267" s="10" t="n">
        <v>0</v>
      </c>
      <c r="K267" s="8" t="s">
        <v>514</v>
      </c>
      <c r="L267" s="9" t="n">
        <f aca="false">DATE(MID(K267,1,4),MID(K267,6,2),MID(K267,9,2))</f>
        <v>44823</v>
      </c>
      <c r="M267" s="8" t="str">
        <f aca="false">MID(K267,12,8)</f>
        <v>16:18:01</v>
      </c>
      <c r="N267" s="10" t="n">
        <v>12673.5</v>
      </c>
      <c r="O267" s="11" t="s">
        <v>21</v>
      </c>
      <c r="P267" s="11" t="s">
        <v>21</v>
      </c>
      <c r="Q267" s="10" t="n">
        <v>0</v>
      </c>
      <c r="R267" s="10" t="n">
        <v>0.29</v>
      </c>
    </row>
    <row r="268" customFormat="false" ht="12.8" hidden="false" customHeight="false" outlineLevel="0" collapsed="false">
      <c r="A268" s="8" t="n">
        <v>20762322</v>
      </c>
      <c r="B268" s="8" t="s">
        <v>515</v>
      </c>
      <c r="C268" s="9" t="n">
        <f aca="false">DATE(MID(B268,1,4),MID(B268,6,2),MID(B268,9,2))</f>
        <v>44823</v>
      </c>
      <c r="D268" s="8" t="str">
        <f aca="false">MID(B268,12,8)</f>
        <v>15:27:12</v>
      </c>
      <c r="E268" s="8" t="s">
        <v>27</v>
      </c>
      <c r="F268" s="10" t="n">
        <v>0.04</v>
      </c>
      <c r="G268" s="8" t="s">
        <v>19</v>
      </c>
      <c r="H268" s="10" t="n">
        <v>12689.9</v>
      </c>
      <c r="I268" s="10" t="n">
        <v>0</v>
      </c>
      <c r="J268" s="10" t="n">
        <v>0</v>
      </c>
      <c r="K268" s="8" t="s">
        <v>516</v>
      </c>
      <c r="L268" s="9" t="n">
        <f aca="false">DATE(MID(K268,1,4),MID(K268,6,2),MID(K268,9,2))</f>
        <v>44823</v>
      </c>
      <c r="M268" s="8" t="str">
        <f aca="false">MID(K268,12,8)</f>
        <v>15:35:29</v>
      </c>
      <c r="N268" s="10" t="n">
        <v>12678.2</v>
      </c>
      <c r="O268" s="11" t="s">
        <v>21</v>
      </c>
      <c r="P268" s="11" t="s">
        <v>21</v>
      </c>
      <c r="Q268" s="10" t="n">
        <v>0</v>
      </c>
      <c r="R268" s="10" t="n">
        <v>0.47</v>
      </c>
    </row>
    <row r="269" customFormat="false" ht="12.8" hidden="false" customHeight="false" outlineLevel="0" collapsed="false">
      <c r="A269" s="8" t="n">
        <v>20763098</v>
      </c>
      <c r="B269" s="8" t="s">
        <v>517</v>
      </c>
      <c r="C269" s="9" t="n">
        <f aca="false">DATE(MID(B269,1,4),MID(B269,6,2),MID(B269,9,2))</f>
        <v>44823</v>
      </c>
      <c r="D269" s="8" t="str">
        <f aca="false">MID(B269,12,8)</f>
        <v>15:39:24</v>
      </c>
      <c r="E269" s="8" t="s">
        <v>27</v>
      </c>
      <c r="F269" s="10" t="n">
        <v>0.04</v>
      </c>
      <c r="G269" s="8" t="s">
        <v>19</v>
      </c>
      <c r="H269" s="10" t="n">
        <v>12692.2</v>
      </c>
      <c r="I269" s="10" t="n">
        <v>0</v>
      </c>
      <c r="J269" s="10" t="n">
        <v>0</v>
      </c>
      <c r="K269" s="8" t="s">
        <v>518</v>
      </c>
      <c r="L269" s="9" t="n">
        <f aca="false">DATE(MID(K269,1,4),MID(K269,6,2),MID(K269,9,2))</f>
        <v>44823</v>
      </c>
      <c r="M269" s="8" t="str">
        <f aca="false">MID(K269,12,8)</f>
        <v>16:17:10</v>
      </c>
      <c r="N269" s="10" t="n">
        <v>12678.6</v>
      </c>
      <c r="O269" s="11" t="s">
        <v>21</v>
      </c>
      <c r="P269" s="11" t="s">
        <v>21</v>
      </c>
      <c r="Q269" s="10" t="n">
        <v>0</v>
      </c>
      <c r="R269" s="10" t="n">
        <v>0.54</v>
      </c>
    </row>
    <row r="270" customFormat="false" ht="12.8" hidden="false" customHeight="false" outlineLevel="0" collapsed="false">
      <c r="A270" s="8" t="n">
        <v>20765802</v>
      </c>
      <c r="B270" s="8" t="s">
        <v>519</v>
      </c>
      <c r="C270" s="9" t="n">
        <f aca="false">DATE(MID(B270,1,4),MID(B270,6,2),MID(B270,9,2))</f>
        <v>44823</v>
      </c>
      <c r="D270" s="8" t="str">
        <f aca="false">MID(B270,12,8)</f>
        <v>16:32:05</v>
      </c>
      <c r="E270" s="8" t="s">
        <v>27</v>
      </c>
      <c r="F270" s="10" t="n">
        <v>0.02</v>
      </c>
      <c r="G270" s="8" t="s">
        <v>19</v>
      </c>
      <c r="H270" s="10" t="n">
        <v>12702.2</v>
      </c>
      <c r="I270" s="10" t="n">
        <v>0</v>
      </c>
      <c r="J270" s="10" t="n">
        <v>0</v>
      </c>
      <c r="K270" s="8" t="s">
        <v>520</v>
      </c>
      <c r="L270" s="9" t="n">
        <f aca="false">DATE(MID(K270,1,4),MID(K270,6,2),MID(K270,9,2))</f>
        <v>44823</v>
      </c>
      <c r="M270" s="8" t="str">
        <f aca="false">MID(K270,12,8)</f>
        <v>16:32:12</v>
      </c>
      <c r="N270" s="10" t="n">
        <v>12698.9</v>
      </c>
      <c r="O270" s="11" t="s">
        <v>21</v>
      </c>
      <c r="P270" s="11" t="s">
        <v>21</v>
      </c>
      <c r="Q270" s="10" t="n">
        <v>0</v>
      </c>
      <c r="R270" s="10" t="n">
        <v>0.07</v>
      </c>
    </row>
    <row r="271" customFormat="false" ht="12.8" hidden="false" customHeight="false" outlineLevel="0" collapsed="false">
      <c r="A271" s="8" t="n">
        <v>20766477</v>
      </c>
      <c r="B271" s="8" t="s">
        <v>521</v>
      </c>
      <c r="C271" s="9" t="n">
        <f aca="false">DATE(MID(B271,1,4),MID(B271,6,2),MID(B271,9,2))</f>
        <v>44823</v>
      </c>
      <c r="D271" s="8" t="str">
        <f aca="false">MID(B271,12,8)</f>
        <v>16:36:09</v>
      </c>
      <c r="E271" s="8" t="s">
        <v>27</v>
      </c>
      <c r="F271" s="10" t="n">
        <v>0.02</v>
      </c>
      <c r="G271" s="8" t="s">
        <v>19</v>
      </c>
      <c r="H271" s="10" t="n">
        <v>12711.8</v>
      </c>
      <c r="I271" s="10" t="n">
        <v>0</v>
      </c>
      <c r="J271" s="10" t="n">
        <v>0</v>
      </c>
      <c r="K271" s="8" t="s">
        <v>522</v>
      </c>
      <c r="L271" s="9" t="n">
        <f aca="false">DATE(MID(K271,1,4),MID(K271,6,2),MID(K271,9,2))</f>
        <v>44823</v>
      </c>
      <c r="M271" s="8" t="str">
        <f aca="false">MID(K271,12,8)</f>
        <v>16:36:34</v>
      </c>
      <c r="N271" s="10" t="n">
        <v>12705.6</v>
      </c>
      <c r="O271" s="11" t="s">
        <v>21</v>
      </c>
      <c r="P271" s="11" t="s">
        <v>21</v>
      </c>
      <c r="Q271" s="10" t="n">
        <v>0</v>
      </c>
      <c r="R271" s="10" t="n">
        <v>0.12</v>
      </c>
    </row>
    <row r="272" customFormat="false" ht="12.8" hidden="false" customHeight="false" outlineLevel="0" collapsed="false">
      <c r="A272" s="8" t="n">
        <v>20767069</v>
      </c>
      <c r="B272" s="8" t="s">
        <v>523</v>
      </c>
      <c r="C272" s="9" t="n">
        <f aca="false">DATE(MID(B272,1,4),MID(B272,6,2),MID(B272,9,2))</f>
        <v>44823</v>
      </c>
      <c r="D272" s="8" t="str">
        <f aca="false">MID(B272,12,8)</f>
        <v>16:40:58</v>
      </c>
      <c r="E272" s="8" t="s">
        <v>18</v>
      </c>
      <c r="F272" s="10" t="n">
        <v>0.02</v>
      </c>
      <c r="G272" s="8" t="s">
        <v>19</v>
      </c>
      <c r="H272" s="10" t="n">
        <v>12728.7</v>
      </c>
      <c r="I272" s="10" t="n">
        <v>0</v>
      </c>
      <c r="J272" s="10" t="n">
        <v>0</v>
      </c>
      <c r="K272" s="8" t="s">
        <v>524</v>
      </c>
      <c r="L272" s="9" t="n">
        <f aca="false">DATE(MID(K272,1,4),MID(K272,6,2),MID(K272,9,2))</f>
        <v>44823</v>
      </c>
      <c r="M272" s="8" t="str">
        <f aca="false">MID(K272,12,8)</f>
        <v>16:41:12</v>
      </c>
      <c r="N272" s="10" t="n">
        <v>12731.9</v>
      </c>
      <c r="O272" s="11" t="s">
        <v>21</v>
      </c>
      <c r="P272" s="11" t="s">
        <v>21</v>
      </c>
      <c r="Q272" s="10" t="n">
        <v>0</v>
      </c>
      <c r="R272" s="10" t="n">
        <v>0.06</v>
      </c>
    </row>
    <row r="273" customFormat="false" ht="12.8" hidden="false" customHeight="false" outlineLevel="0" collapsed="false">
      <c r="A273" s="8" t="n">
        <v>20767697</v>
      </c>
      <c r="B273" s="8" t="s">
        <v>525</v>
      </c>
      <c r="C273" s="9" t="n">
        <f aca="false">DATE(MID(B273,1,4),MID(B273,6,2),MID(B273,9,2))</f>
        <v>44823</v>
      </c>
      <c r="D273" s="8" t="str">
        <f aca="false">MID(B273,12,8)</f>
        <v>16:46:46</v>
      </c>
      <c r="E273" s="8" t="s">
        <v>18</v>
      </c>
      <c r="F273" s="10" t="n">
        <v>0.02</v>
      </c>
      <c r="G273" s="8" t="s">
        <v>19</v>
      </c>
      <c r="H273" s="10" t="n">
        <v>12736.8</v>
      </c>
      <c r="I273" s="10" t="n">
        <v>0</v>
      </c>
      <c r="J273" s="10" t="n">
        <v>0</v>
      </c>
      <c r="K273" s="8" t="s">
        <v>526</v>
      </c>
      <c r="L273" s="9" t="n">
        <f aca="false">DATE(MID(K273,1,4),MID(K273,6,2),MID(K273,9,2))</f>
        <v>44823</v>
      </c>
      <c r="M273" s="8" t="str">
        <f aca="false">MID(K273,12,8)</f>
        <v>16:50:35</v>
      </c>
      <c r="N273" s="10" t="n">
        <v>12745.5</v>
      </c>
      <c r="O273" s="11" t="s">
        <v>21</v>
      </c>
      <c r="P273" s="11" t="s">
        <v>21</v>
      </c>
      <c r="Q273" s="10" t="n">
        <v>0</v>
      </c>
      <c r="R273" s="10" t="n">
        <v>0.17</v>
      </c>
    </row>
    <row r="274" customFormat="false" ht="12.8" hidden="false" customHeight="false" outlineLevel="0" collapsed="false">
      <c r="A274" s="8" t="n">
        <v>20768032</v>
      </c>
      <c r="B274" s="8" t="s">
        <v>527</v>
      </c>
      <c r="C274" s="9" t="n">
        <f aca="false">DATE(MID(B274,1,4),MID(B274,6,2),MID(B274,9,2))</f>
        <v>44823</v>
      </c>
      <c r="D274" s="8" t="str">
        <f aca="false">MID(B274,12,8)</f>
        <v>16:47:41</v>
      </c>
      <c r="E274" s="8" t="s">
        <v>18</v>
      </c>
      <c r="F274" s="10" t="n">
        <v>0.02</v>
      </c>
      <c r="G274" s="8" t="s">
        <v>19</v>
      </c>
      <c r="H274" s="10" t="n">
        <v>12733.4</v>
      </c>
      <c r="I274" s="10" t="n">
        <v>0</v>
      </c>
      <c r="J274" s="10" t="n">
        <v>0</v>
      </c>
      <c r="K274" s="8" t="s">
        <v>526</v>
      </c>
      <c r="L274" s="9" t="n">
        <f aca="false">DATE(MID(K274,1,4),MID(K274,6,2),MID(K274,9,2))</f>
        <v>44823</v>
      </c>
      <c r="M274" s="8" t="str">
        <f aca="false">MID(K274,12,8)</f>
        <v>16:50:35</v>
      </c>
      <c r="N274" s="10" t="n">
        <v>12745.5</v>
      </c>
      <c r="O274" s="11" t="s">
        <v>21</v>
      </c>
      <c r="P274" s="11" t="s">
        <v>21</v>
      </c>
      <c r="Q274" s="10" t="n">
        <v>0</v>
      </c>
      <c r="R274" s="10" t="n">
        <v>0.24</v>
      </c>
    </row>
    <row r="275" customFormat="false" ht="12.8" hidden="false" customHeight="false" outlineLevel="0" collapsed="false">
      <c r="A275" s="8" t="n">
        <v>20769419</v>
      </c>
      <c r="B275" s="8" t="s">
        <v>528</v>
      </c>
      <c r="C275" s="9" t="n">
        <f aca="false">DATE(MID(B275,1,4),MID(B275,6,2),MID(B275,9,2))</f>
        <v>44823</v>
      </c>
      <c r="D275" s="8" t="str">
        <f aca="false">MID(B275,12,8)</f>
        <v>17:01:20</v>
      </c>
      <c r="E275" s="8" t="s">
        <v>27</v>
      </c>
      <c r="F275" s="10" t="n">
        <v>0.02</v>
      </c>
      <c r="G275" s="8" t="s">
        <v>19</v>
      </c>
      <c r="H275" s="10" t="n">
        <v>12728.8</v>
      </c>
      <c r="I275" s="10" t="n">
        <v>0</v>
      </c>
      <c r="J275" s="10" t="n">
        <v>0</v>
      </c>
      <c r="K275" s="8" t="s">
        <v>529</v>
      </c>
      <c r="L275" s="9" t="n">
        <f aca="false">DATE(MID(K275,1,4),MID(K275,6,2),MID(K275,9,2))</f>
        <v>44823</v>
      </c>
      <c r="M275" s="8" t="str">
        <f aca="false">MID(K275,12,8)</f>
        <v>17:04:47</v>
      </c>
      <c r="N275" s="10" t="n">
        <v>12720</v>
      </c>
      <c r="O275" s="11" t="s">
        <v>21</v>
      </c>
      <c r="P275" s="11" t="s">
        <v>21</v>
      </c>
      <c r="Q275" s="10" t="n">
        <v>0</v>
      </c>
      <c r="R275" s="10" t="n">
        <v>0.18</v>
      </c>
    </row>
    <row r="276" customFormat="false" ht="12.8" hidden="false" customHeight="false" outlineLevel="0" collapsed="false">
      <c r="A276" s="8" t="n">
        <v>20769981</v>
      </c>
      <c r="B276" s="8" t="s">
        <v>530</v>
      </c>
      <c r="C276" s="9" t="n">
        <f aca="false">DATE(MID(B276,1,4),MID(B276,6,2),MID(B276,9,2))</f>
        <v>44823</v>
      </c>
      <c r="D276" s="8" t="str">
        <f aca="false">MID(B276,12,8)</f>
        <v>17:06:47</v>
      </c>
      <c r="E276" s="8" t="s">
        <v>27</v>
      </c>
      <c r="F276" s="10" t="n">
        <v>0.02</v>
      </c>
      <c r="G276" s="8" t="s">
        <v>19</v>
      </c>
      <c r="H276" s="10" t="n">
        <v>12743.7</v>
      </c>
      <c r="I276" s="10" t="n">
        <v>0</v>
      </c>
      <c r="J276" s="10" t="n">
        <v>0</v>
      </c>
      <c r="K276" s="8" t="s">
        <v>531</v>
      </c>
      <c r="L276" s="9" t="n">
        <f aca="false">DATE(MID(K276,1,4),MID(K276,6,2),MID(K276,9,2))</f>
        <v>44823</v>
      </c>
      <c r="M276" s="8" t="str">
        <f aca="false">MID(K276,12,8)</f>
        <v>17:07:08</v>
      </c>
      <c r="N276" s="10" t="n">
        <v>12735.7</v>
      </c>
      <c r="O276" s="11" t="s">
        <v>21</v>
      </c>
      <c r="P276" s="11" t="s">
        <v>21</v>
      </c>
      <c r="Q276" s="10" t="n">
        <v>0</v>
      </c>
      <c r="R276" s="10" t="n">
        <v>0.16</v>
      </c>
    </row>
    <row r="277" customFormat="false" ht="12.8" hidden="false" customHeight="false" outlineLevel="0" collapsed="false">
      <c r="A277" s="8" t="n">
        <v>20770659</v>
      </c>
      <c r="B277" s="8" t="s">
        <v>532</v>
      </c>
      <c r="C277" s="9" t="n">
        <f aca="false">DATE(MID(B277,1,4),MID(B277,6,2),MID(B277,9,2))</f>
        <v>44823</v>
      </c>
      <c r="D277" s="8" t="str">
        <f aca="false">MID(B277,12,8)</f>
        <v>17:10:20</v>
      </c>
      <c r="E277" s="8" t="s">
        <v>27</v>
      </c>
      <c r="F277" s="10" t="n">
        <v>0.02</v>
      </c>
      <c r="G277" s="8" t="s">
        <v>19</v>
      </c>
      <c r="H277" s="10" t="n">
        <v>12750.2</v>
      </c>
      <c r="I277" s="10" t="n">
        <v>0</v>
      </c>
      <c r="J277" s="10" t="n">
        <v>0</v>
      </c>
      <c r="K277" s="8" t="s">
        <v>533</v>
      </c>
      <c r="L277" s="9" t="n">
        <f aca="false">DATE(MID(K277,1,4),MID(K277,6,2),MID(K277,9,2))</f>
        <v>44823</v>
      </c>
      <c r="M277" s="8" t="str">
        <f aca="false">MID(K277,12,8)</f>
        <v>17:10:50</v>
      </c>
      <c r="N277" s="10" t="n">
        <v>12746.3</v>
      </c>
      <c r="O277" s="11" t="s">
        <v>21</v>
      </c>
      <c r="P277" s="11" t="s">
        <v>21</v>
      </c>
      <c r="Q277" s="10" t="n">
        <v>0</v>
      </c>
      <c r="R277" s="10" t="n">
        <v>0.08</v>
      </c>
    </row>
    <row r="278" customFormat="false" ht="12.8" hidden="false" customHeight="false" outlineLevel="0" collapsed="false">
      <c r="A278" s="8" t="n">
        <v>20771034</v>
      </c>
      <c r="B278" s="8" t="s">
        <v>534</v>
      </c>
      <c r="C278" s="9" t="n">
        <f aca="false">DATE(MID(B278,1,4),MID(B278,6,2),MID(B278,9,2))</f>
        <v>44823</v>
      </c>
      <c r="D278" s="8" t="str">
        <f aca="false">MID(B278,12,8)</f>
        <v>17:11:11</v>
      </c>
      <c r="E278" s="8" t="s">
        <v>27</v>
      </c>
      <c r="F278" s="10" t="n">
        <v>0.02</v>
      </c>
      <c r="G278" s="8" t="s">
        <v>19</v>
      </c>
      <c r="H278" s="10" t="n">
        <v>12751.2</v>
      </c>
      <c r="I278" s="10" t="n">
        <v>0</v>
      </c>
      <c r="J278" s="10" t="n">
        <v>0</v>
      </c>
      <c r="K278" s="8" t="s">
        <v>535</v>
      </c>
      <c r="L278" s="9" t="n">
        <f aca="false">DATE(MID(K278,1,4),MID(K278,6,2),MID(K278,9,2))</f>
        <v>44823</v>
      </c>
      <c r="M278" s="8" t="str">
        <f aca="false">MID(K278,12,8)</f>
        <v>17:20:58</v>
      </c>
      <c r="N278" s="10" t="n">
        <v>12739</v>
      </c>
      <c r="O278" s="11" t="s">
        <v>21</v>
      </c>
      <c r="P278" s="11" t="s">
        <v>21</v>
      </c>
      <c r="Q278" s="10" t="n">
        <v>0</v>
      </c>
      <c r="R278" s="10" t="n">
        <v>0.24</v>
      </c>
    </row>
    <row r="279" customFormat="false" ht="12.8" hidden="false" customHeight="false" outlineLevel="0" collapsed="false">
      <c r="A279" s="8" t="n">
        <v>20771409</v>
      </c>
      <c r="B279" s="8" t="s">
        <v>536</v>
      </c>
      <c r="C279" s="9" t="n">
        <f aca="false">DATE(MID(B279,1,4),MID(B279,6,2),MID(B279,9,2))</f>
        <v>44823</v>
      </c>
      <c r="D279" s="8" t="str">
        <f aca="false">MID(B279,12,8)</f>
        <v>17:12:48</v>
      </c>
      <c r="E279" s="8" t="s">
        <v>27</v>
      </c>
      <c r="F279" s="10" t="n">
        <v>0.02</v>
      </c>
      <c r="G279" s="8" t="s">
        <v>19</v>
      </c>
      <c r="H279" s="10" t="n">
        <v>12760.2</v>
      </c>
      <c r="I279" s="10" t="n">
        <v>0</v>
      </c>
      <c r="J279" s="10" t="n">
        <v>0</v>
      </c>
      <c r="K279" s="8" t="s">
        <v>537</v>
      </c>
      <c r="L279" s="9" t="n">
        <f aca="false">DATE(MID(K279,1,4),MID(K279,6,2),MID(K279,9,2))</f>
        <v>44823</v>
      </c>
      <c r="M279" s="8" t="str">
        <f aca="false">MID(K279,12,8)</f>
        <v>17:19:26</v>
      </c>
      <c r="N279" s="10" t="n">
        <v>12745.2</v>
      </c>
      <c r="O279" s="11" t="s">
        <v>21</v>
      </c>
      <c r="P279" s="11" t="s">
        <v>21</v>
      </c>
      <c r="Q279" s="10" t="n">
        <v>0</v>
      </c>
      <c r="R279" s="10" t="n">
        <v>0.3</v>
      </c>
    </row>
    <row r="280" customFormat="false" ht="12.8" hidden="false" customHeight="false" outlineLevel="0" collapsed="false">
      <c r="A280" s="8" t="n">
        <v>20772375</v>
      </c>
      <c r="B280" s="8" t="s">
        <v>538</v>
      </c>
      <c r="C280" s="9" t="n">
        <f aca="false">DATE(MID(B280,1,4),MID(B280,6,2),MID(B280,9,2))</f>
        <v>44823</v>
      </c>
      <c r="D280" s="8" t="str">
        <f aca="false">MID(B280,12,8)</f>
        <v>17:28:16</v>
      </c>
      <c r="E280" s="8" t="s">
        <v>27</v>
      </c>
      <c r="F280" s="10" t="n">
        <v>0.02</v>
      </c>
      <c r="G280" s="8" t="s">
        <v>19</v>
      </c>
      <c r="H280" s="10" t="n">
        <v>12774.3</v>
      </c>
      <c r="I280" s="10" t="n">
        <v>0</v>
      </c>
      <c r="J280" s="10" t="n">
        <v>0</v>
      </c>
      <c r="K280" s="8" t="s">
        <v>539</v>
      </c>
      <c r="L280" s="9" t="n">
        <f aca="false">DATE(MID(K280,1,4),MID(K280,6,2),MID(K280,9,2))</f>
        <v>44823</v>
      </c>
      <c r="M280" s="8" t="str">
        <f aca="false">MID(K280,12,8)</f>
        <v>21:24:43</v>
      </c>
      <c r="N280" s="10" t="n">
        <v>12804.3</v>
      </c>
      <c r="O280" s="11" t="s">
        <v>21</v>
      </c>
      <c r="P280" s="11" t="s">
        <v>21</v>
      </c>
      <c r="Q280" s="10" t="n">
        <v>0</v>
      </c>
      <c r="R280" s="10" t="n">
        <v>-0.6</v>
      </c>
    </row>
    <row r="281" customFormat="false" ht="12.8" hidden="false" customHeight="false" outlineLevel="0" collapsed="false">
      <c r="A281" s="8" t="n">
        <v>20773416</v>
      </c>
      <c r="B281" s="8" t="s">
        <v>540</v>
      </c>
      <c r="C281" s="9" t="n">
        <f aca="false">DATE(MID(B281,1,4),MID(B281,6,2),MID(B281,9,2))</f>
        <v>44823</v>
      </c>
      <c r="D281" s="8" t="str">
        <f aca="false">MID(B281,12,8)</f>
        <v>17:34:18</v>
      </c>
      <c r="E281" s="8" t="s">
        <v>27</v>
      </c>
      <c r="F281" s="10" t="n">
        <v>0.02</v>
      </c>
      <c r="G281" s="8" t="s">
        <v>19</v>
      </c>
      <c r="H281" s="10" t="n">
        <v>12778</v>
      </c>
      <c r="I281" s="10" t="n">
        <v>0</v>
      </c>
      <c r="J281" s="10" t="n">
        <v>0</v>
      </c>
      <c r="K281" s="8" t="s">
        <v>541</v>
      </c>
      <c r="L281" s="9" t="n">
        <f aca="false">DATE(MID(K281,1,4),MID(K281,6,2),MID(K281,9,2))</f>
        <v>44823</v>
      </c>
      <c r="M281" s="8" t="str">
        <f aca="false">MID(K281,12,8)</f>
        <v>21:24:34</v>
      </c>
      <c r="N281" s="10" t="n">
        <v>12804.1</v>
      </c>
      <c r="O281" s="11" t="s">
        <v>21</v>
      </c>
      <c r="P281" s="11" t="s">
        <v>21</v>
      </c>
      <c r="Q281" s="10" t="n">
        <v>0</v>
      </c>
      <c r="R281" s="10" t="n">
        <v>-0.52</v>
      </c>
    </row>
    <row r="282" customFormat="false" ht="12.8" hidden="false" customHeight="false" outlineLevel="0" collapsed="false">
      <c r="A282" s="8" t="n">
        <v>20773788</v>
      </c>
      <c r="B282" s="8" t="s">
        <v>542</v>
      </c>
      <c r="C282" s="9" t="n">
        <f aca="false">DATE(MID(B282,1,4),MID(B282,6,2),MID(B282,9,2))</f>
        <v>44823</v>
      </c>
      <c r="D282" s="8" t="str">
        <f aca="false">MID(B282,12,8)</f>
        <v>17:35:21</v>
      </c>
      <c r="E282" s="8" t="s">
        <v>27</v>
      </c>
      <c r="F282" s="10" t="n">
        <v>0.02</v>
      </c>
      <c r="G282" s="8" t="s">
        <v>19</v>
      </c>
      <c r="H282" s="10" t="n">
        <v>12793.7</v>
      </c>
      <c r="I282" s="10" t="n">
        <v>0</v>
      </c>
      <c r="J282" s="10" t="n">
        <v>0</v>
      </c>
      <c r="K282" s="8" t="s">
        <v>543</v>
      </c>
      <c r="L282" s="9" t="n">
        <f aca="false">DATE(MID(K282,1,4),MID(K282,6,2),MID(K282,9,2))</f>
        <v>44823</v>
      </c>
      <c r="M282" s="8" t="str">
        <f aca="false">MID(K282,12,8)</f>
        <v>18:32:46</v>
      </c>
      <c r="N282" s="10" t="n">
        <v>12789.4</v>
      </c>
      <c r="O282" s="11" t="s">
        <v>21</v>
      </c>
      <c r="P282" s="11" t="s">
        <v>21</v>
      </c>
      <c r="Q282" s="10" t="n">
        <v>0</v>
      </c>
      <c r="R282" s="10" t="n">
        <v>0.09</v>
      </c>
    </row>
    <row r="283" customFormat="false" ht="12.8" hidden="false" customHeight="false" outlineLevel="0" collapsed="false">
      <c r="A283" s="8" t="n">
        <v>20774191</v>
      </c>
      <c r="B283" s="8" t="s">
        <v>544</v>
      </c>
      <c r="C283" s="9" t="n">
        <f aca="false">DATE(MID(B283,1,4),MID(B283,6,2),MID(B283,9,2))</f>
        <v>44823</v>
      </c>
      <c r="D283" s="8" t="str">
        <f aca="false">MID(B283,12,8)</f>
        <v>17:36:17</v>
      </c>
      <c r="E283" s="8" t="s">
        <v>27</v>
      </c>
      <c r="F283" s="10" t="n">
        <v>0.02</v>
      </c>
      <c r="G283" s="8" t="s">
        <v>19</v>
      </c>
      <c r="H283" s="10" t="n">
        <v>12801</v>
      </c>
      <c r="I283" s="10" t="n">
        <v>0</v>
      </c>
      <c r="J283" s="10" t="n">
        <v>0</v>
      </c>
      <c r="K283" s="8" t="s">
        <v>545</v>
      </c>
      <c r="L283" s="9" t="n">
        <f aca="false">DATE(MID(K283,1,4),MID(K283,6,2),MID(K283,9,2))</f>
        <v>44823</v>
      </c>
      <c r="M283" s="8" t="str">
        <f aca="false">MID(K283,12,8)</f>
        <v>18:32:20</v>
      </c>
      <c r="N283" s="10" t="n">
        <v>12794.6</v>
      </c>
      <c r="O283" s="11" t="s">
        <v>21</v>
      </c>
      <c r="P283" s="11" t="s">
        <v>21</v>
      </c>
      <c r="Q283" s="10" t="n">
        <v>0</v>
      </c>
      <c r="R283" s="10" t="n">
        <v>0.13</v>
      </c>
    </row>
    <row r="284" customFormat="false" ht="12.8" hidden="false" customHeight="false" outlineLevel="0" collapsed="false">
      <c r="A284" s="8" t="n">
        <v>20774807</v>
      </c>
      <c r="B284" s="8" t="s">
        <v>546</v>
      </c>
      <c r="C284" s="9" t="n">
        <f aca="false">DATE(MID(B284,1,4),MID(B284,6,2),MID(B284,9,2))</f>
        <v>44823</v>
      </c>
      <c r="D284" s="8" t="str">
        <f aca="false">MID(B284,12,8)</f>
        <v>17:40:01</v>
      </c>
      <c r="E284" s="8" t="s">
        <v>27</v>
      </c>
      <c r="F284" s="10" t="n">
        <v>0.07</v>
      </c>
      <c r="G284" s="8" t="s">
        <v>19</v>
      </c>
      <c r="H284" s="10" t="n">
        <v>12804.2</v>
      </c>
      <c r="I284" s="10" t="n">
        <v>0</v>
      </c>
      <c r="J284" s="10" t="n">
        <v>0</v>
      </c>
      <c r="K284" s="8" t="s">
        <v>547</v>
      </c>
      <c r="L284" s="9" t="n">
        <f aca="false">DATE(MID(K284,1,4),MID(K284,6,2),MID(K284,9,2))</f>
        <v>44823</v>
      </c>
      <c r="M284" s="8" t="str">
        <f aca="false">MID(K284,12,8)</f>
        <v>17:40:11</v>
      </c>
      <c r="N284" s="10" t="n">
        <v>12814.6</v>
      </c>
      <c r="O284" s="11" t="s">
        <v>21</v>
      </c>
      <c r="P284" s="11" t="s">
        <v>21</v>
      </c>
      <c r="Q284" s="10" t="n">
        <v>0</v>
      </c>
      <c r="R284" s="10" t="n">
        <v>-0.73</v>
      </c>
    </row>
    <row r="285" customFormat="false" ht="12.8" hidden="false" customHeight="false" outlineLevel="0" collapsed="false">
      <c r="A285" s="8" t="n">
        <v>20775304</v>
      </c>
      <c r="B285" s="8" t="s">
        <v>548</v>
      </c>
      <c r="C285" s="9" t="n">
        <f aca="false">DATE(MID(B285,1,4),MID(B285,6,2),MID(B285,9,2))</f>
        <v>44823</v>
      </c>
      <c r="D285" s="8" t="str">
        <f aca="false">MID(B285,12,8)</f>
        <v>17:42:26</v>
      </c>
      <c r="E285" s="8" t="s">
        <v>27</v>
      </c>
      <c r="F285" s="10" t="n">
        <v>0.07</v>
      </c>
      <c r="G285" s="8" t="s">
        <v>19</v>
      </c>
      <c r="H285" s="10" t="n">
        <v>12820.4</v>
      </c>
      <c r="I285" s="10" t="n">
        <v>0</v>
      </c>
      <c r="J285" s="10" t="n">
        <v>0</v>
      </c>
      <c r="K285" s="8" t="s">
        <v>549</v>
      </c>
      <c r="L285" s="9" t="n">
        <f aca="false">DATE(MID(K285,1,4),MID(K285,6,2),MID(K285,9,2))</f>
        <v>44823</v>
      </c>
      <c r="M285" s="8" t="str">
        <f aca="false">MID(K285,12,8)</f>
        <v>18:30:17</v>
      </c>
      <c r="N285" s="10" t="n">
        <v>12809.5</v>
      </c>
      <c r="O285" s="11" t="s">
        <v>21</v>
      </c>
      <c r="P285" s="11" t="s">
        <v>21</v>
      </c>
      <c r="Q285" s="10" t="n">
        <v>0</v>
      </c>
      <c r="R285" s="10" t="n">
        <v>0.76</v>
      </c>
    </row>
    <row r="286" customFormat="false" ht="12.8" hidden="false" customHeight="false" outlineLevel="0" collapsed="false">
      <c r="A286" s="8" t="n">
        <v>20776833</v>
      </c>
      <c r="B286" s="8" t="s">
        <v>550</v>
      </c>
      <c r="C286" s="9" t="n">
        <f aca="false">DATE(MID(B286,1,4),MID(B286,6,2),MID(B286,9,2))</f>
        <v>44823</v>
      </c>
      <c r="D286" s="8" t="str">
        <f aca="false">MID(B286,12,8)</f>
        <v>18:00:36</v>
      </c>
      <c r="E286" s="8" t="s">
        <v>27</v>
      </c>
      <c r="F286" s="10" t="n">
        <v>0.07</v>
      </c>
      <c r="G286" s="8" t="s">
        <v>19</v>
      </c>
      <c r="H286" s="10" t="n">
        <v>12836.1</v>
      </c>
      <c r="I286" s="10" t="n">
        <v>0</v>
      </c>
      <c r="J286" s="10" t="n">
        <v>0</v>
      </c>
      <c r="K286" s="8" t="s">
        <v>551</v>
      </c>
      <c r="L286" s="9" t="n">
        <f aca="false">DATE(MID(K286,1,4),MID(K286,6,2),MID(K286,9,2))</f>
        <v>44823</v>
      </c>
      <c r="M286" s="8" t="str">
        <f aca="false">MID(K286,12,8)</f>
        <v>18:02:29</v>
      </c>
      <c r="N286" s="10" t="n">
        <v>12855.4</v>
      </c>
      <c r="O286" s="11" t="s">
        <v>21</v>
      </c>
      <c r="P286" s="11" t="s">
        <v>21</v>
      </c>
      <c r="Q286" s="10" t="n">
        <v>0</v>
      </c>
      <c r="R286" s="10" t="n">
        <v>-1.35</v>
      </c>
    </row>
    <row r="287" customFormat="false" ht="12.8" hidden="false" customHeight="false" outlineLevel="0" collapsed="false">
      <c r="A287" s="8" t="n">
        <v>20777442</v>
      </c>
      <c r="B287" s="8" t="s">
        <v>552</v>
      </c>
      <c r="C287" s="9" t="n">
        <f aca="false">DATE(MID(B287,1,4),MID(B287,6,2),MID(B287,9,2))</f>
        <v>44823</v>
      </c>
      <c r="D287" s="8" t="str">
        <f aca="false">MID(B287,12,8)</f>
        <v>18:05:37</v>
      </c>
      <c r="E287" s="8" t="s">
        <v>27</v>
      </c>
      <c r="F287" s="10" t="n">
        <v>0.15</v>
      </c>
      <c r="G287" s="8" t="s">
        <v>19</v>
      </c>
      <c r="H287" s="10" t="n">
        <v>12851.7</v>
      </c>
      <c r="I287" s="10" t="n">
        <v>0</v>
      </c>
      <c r="J287" s="10" t="n">
        <v>0</v>
      </c>
      <c r="K287" s="8" t="s">
        <v>553</v>
      </c>
      <c r="L287" s="9" t="n">
        <f aca="false">DATE(MID(K287,1,4),MID(K287,6,2),MID(K287,9,2))</f>
        <v>44823</v>
      </c>
      <c r="M287" s="8" t="str">
        <f aca="false">MID(K287,12,8)</f>
        <v>18:26:37</v>
      </c>
      <c r="N287" s="10" t="n">
        <v>12824.6</v>
      </c>
      <c r="O287" s="11" t="s">
        <v>21</v>
      </c>
      <c r="P287" s="11" t="s">
        <v>21</v>
      </c>
      <c r="Q287" s="10" t="n">
        <v>0</v>
      </c>
      <c r="R287" s="10" t="n">
        <v>4.07</v>
      </c>
    </row>
    <row r="288" customFormat="false" ht="12.8" hidden="false" customHeight="false" outlineLevel="0" collapsed="false">
      <c r="A288" s="8" t="n">
        <v>20777963</v>
      </c>
      <c r="B288" s="8" t="s">
        <v>554</v>
      </c>
      <c r="C288" s="9" t="n">
        <f aca="false">DATE(MID(B288,1,4),MID(B288,6,2),MID(B288,9,2))</f>
        <v>44823</v>
      </c>
      <c r="D288" s="8" t="str">
        <f aca="false">MID(B288,12,8)</f>
        <v>18:12:26</v>
      </c>
      <c r="E288" s="8" t="s">
        <v>27</v>
      </c>
      <c r="F288" s="10" t="n">
        <v>0.07</v>
      </c>
      <c r="G288" s="8" t="s">
        <v>19</v>
      </c>
      <c r="H288" s="10" t="n">
        <v>12858.5</v>
      </c>
      <c r="I288" s="10" t="n">
        <v>0</v>
      </c>
      <c r="J288" s="10" t="n">
        <v>0</v>
      </c>
      <c r="K288" s="8" t="s">
        <v>555</v>
      </c>
      <c r="L288" s="9" t="n">
        <f aca="false">DATE(MID(K288,1,4),MID(K288,6,2),MID(K288,9,2))</f>
        <v>44823</v>
      </c>
      <c r="M288" s="8" t="str">
        <f aca="false">MID(K288,12,8)</f>
        <v>18:26:32</v>
      </c>
      <c r="N288" s="10" t="n">
        <v>12824.1</v>
      </c>
      <c r="O288" s="11" t="s">
        <v>21</v>
      </c>
      <c r="P288" s="11" t="s">
        <v>21</v>
      </c>
      <c r="Q288" s="10" t="n">
        <v>0</v>
      </c>
      <c r="R288" s="10" t="n">
        <v>2.41</v>
      </c>
    </row>
    <row r="289" customFormat="false" ht="12.8" hidden="false" customHeight="false" outlineLevel="0" collapsed="false">
      <c r="A289" s="8" t="n">
        <v>20780356</v>
      </c>
      <c r="B289" s="8" t="s">
        <v>556</v>
      </c>
      <c r="C289" s="9" t="n">
        <f aca="false">DATE(MID(B289,1,4),MID(B289,6,2),MID(B289,9,2))</f>
        <v>44823</v>
      </c>
      <c r="D289" s="8" t="str">
        <f aca="false">MID(B289,12,8)</f>
        <v>19:12:33</v>
      </c>
      <c r="E289" s="8" t="s">
        <v>27</v>
      </c>
      <c r="F289" s="10" t="n">
        <v>0.04</v>
      </c>
      <c r="G289" s="8" t="s">
        <v>19</v>
      </c>
      <c r="H289" s="10" t="n">
        <v>12794.8</v>
      </c>
      <c r="I289" s="10" t="n">
        <v>0</v>
      </c>
      <c r="J289" s="10" t="n">
        <v>0</v>
      </c>
      <c r="K289" s="8" t="s">
        <v>557</v>
      </c>
      <c r="L289" s="9" t="n">
        <f aca="false">DATE(MID(K289,1,4),MID(K289,6,2),MID(K289,9,2))</f>
        <v>44823</v>
      </c>
      <c r="M289" s="8" t="str">
        <f aca="false">MID(K289,12,8)</f>
        <v>19:27:39</v>
      </c>
      <c r="N289" s="10" t="n">
        <v>12791</v>
      </c>
      <c r="O289" s="11" t="s">
        <v>21</v>
      </c>
      <c r="P289" s="11" t="s">
        <v>21</v>
      </c>
      <c r="Q289" s="10" t="n">
        <v>0</v>
      </c>
      <c r="R289" s="10" t="n">
        <v>0.15</v>
      </c>
    </row>
    <row r="290" customFormat="false" ht="12.8" hidden="false" customHeight="false" outlineLevel="0" collapsed="false">
      <c r="A290" s="8" t="n">
        <v>20780858</v>
      </c>
      <c r="B290" s="8" t="s">
        <v>558</v>
      </c>
      <c r="C290" s="9" t="n">
        <f aca="false">DATE(MID(B290,1,4),MID(B290,6,2),MID(B290,9,2))</f>
        <v>44823</v>
      </c>
      <c r="D290" s="8" t="str">
        <f aca="false">MID(B290,12,8)</f>
        <v>19:22:10</v>
      </c>
      <c r="E290" s="8" t="s">
        <v>27</v>
      </c>
      <c r="F290" s="10" t="n">
        <v>0.04</v>
      </c>
      <c r="G290" s="8" t="s">
        <v>19</v>
      </c>
      <c r="H290" s="10" t="n">
        <v>12803.7</v>
      </c>
      <c r="I290" s="10" t="n">
        <v>0</v>
      </c>
      <c r="J290" s="10" t="n">
        <v>0</v>
      </c>
      <c r="K290" s="8" t="s">
        <v>559</v>
      </c>
      <c r="L290" s="9" t="n">
        <f aca="false">DATE(MID(K290,1,4),MID(K290,6,2),MID(K290,9,2))</f>
        <v>44823</v>
      </c>
      <c r="M290" s="8" t="str">
        <f aca="false">MID(K290,12,8)</f>
        <v>19:27:29</v>
      </c>
      <c r="N290" s="10" t="n">
        <v>12791.5</v>
      </c>
      <c r="O290" s="11" t="s">
        <v>21</v>
      </c>
      <c r="P290" s="11" t="s">
        <v>21</v>
      </c>
      <c r="Q290" s="10" t="n">
        <v>0</v>
      </c>
      <c r="R290" s="10" t="n">
        <v>0.49</v>
      </c>
    </row>
    <row r="291" customFormat="false" ht="12.8" hidden="false" customHeight="false" outlineLevel="0" collapsed="false">
      <c r="A291" s="8" t="n">
        <v>20781384</v>
      </c>
      <c r="B291" s="8" t="s">
        <v>560</v>
      </c>
      <c r="C291" s="9" t="n">
        <f aca="false">DATE(MID(B291,1,4),MID(B291,6,2),MID(B291,9,2))</f>
        <v>44823</v>
      </c>
      <c r="D291" s="8" t="str">
        <f aca="false">MID(B291,12,8)</f>
        <v>19:32:19</v>
      </c>
      <c r="E291" s="8" t="s">
        <v>27</v>
      </c>
      <c r="F291" s="10" t="n">
        <v>0.04</v>
      </c>
      <c r="G291" s="8" t="s">
        <v>19</v>
      </c>
      <c r="H291" s="10" t="n">
        <v>12805.5</v>
      </c>
      <c r="I291" s="10" t="n">
        <v>0</v>
      </c>
      <c r="J291" s="10" t="n">
        <v>0</v>
      </c>
      <c r="K291" s="8" t="s">
        <v>561</v>
      </c>
      <c r="L291" s="9" t="n">
        <f aca="false">DATE(MID(K291,1,4),MID(K291,6,2),MID(K291,9,2))</f>
        <v>44823</v>
      </c>
      <c r="M291" s="8" t="str">
        <f aca="false">MID(K291,12,8)</f>
        <v>19:32:44</v>
      </c>
      <c r="N291" s="10" t="n">
        <v>12801.1</v>
      </c>
      <c r="O291" s="11" t="s">
        <v>21</v>
      </c>
      <c r="P291" s="11" t="s">
        <v>21</v>
      </c>
      <c r="Q291" s="10" t="n">
        <v>0</v>
      </c>
      <c r="R291" s="10" t="n">
        <v>0.18</v>
      </c>
    </row>
    <row r="292" customFormat="false" ht="12.8" hidden="false" customHeight="false" outlineLevel="0" collapsed="false">
      <c r="A292" s="8" t="n">
        <v>20781725</v>
      </c>
      <c r="B292" s="8" t="s">
        <v>562</v>
      </c>
      <c r="C292" s="9" t="n">
        <f aca="false">DATE(MID(B292,1,4),MID(B292,6,2),MID(B292,9,2))</f>
        <v>44823</v>
      </c>
      <c r="D292" s="8" t="str">
        <f aca="false">MID(B292,12,8)</f>
        <v>19:33:54</v>
      </c>
      <c r="E292" s="8" t="s">
        <v>27</v>
      </c>
      <c r="F292" s="10" t="n">
        <v>0.04</v>
      </c>
      <c r="G292" s="8" t="s">
        <v>19</v>
      </c>
      <c r="H292" s="10" t="n">
        <v>12806.7</v>
      </c>
      <c r="I292" s="10" t="n">
        <v>0</v>
      </c>
      <c r="J292" s="10" t="n">
        <v>0</v>
      </c>
      <c r="K292" s="8" t="s">
        <v>563</v>
      </c>
      <c r="L292" s="9" t="n">
        <f aca="false">DATE(MID(K292,1,4),MID(K292,6,2),MID(K292,9,2))</f>
        <v>44823</v>
      </c>
      <c r="M292" s="8" t="str">
        <f aca="false">MID(K292,12,8)</f>
        <v>20:37:41</v>
      </c>
      <c r="N292" s="10" t="n">
        <v>12806.5</v>
      </c>
      <c r="O292" s="11" t="s">
        <v>21</v>
      </c>
      <c r="P292" s="11" t="s">
        <v>21</v>
      </c>
      <c r="Q292" s="10" t="n">
        <v>0</v>
      </c>
      <c r="R292" s="10" t="n">
        <v>0.01</v>
      </c>
    </row>
    <row r="293" customFormat="false" ht="12.8" hidden="false" customHeight="false" outlineLevel="0" collapsed="false">
      <c r="A293" s="8" t="n">
        <v>20782156</v>
      </c>
      <c r="B293" s="8" t="s">
        <v>564</v>
      </c>
      <c r="C293" s="9" t="n">
        <f aca="false">DATE(MID(B293,1,4),MID(B293,6,2),MID(B293,9,2))</f>
        <v>44823</v>
      </c>
      <c r="D293" s="8" t="str">
        <f aca="false">MID(B293,12,8)</f>
        <v>19:36:33</v>
      </c>
      <c r="E293" s="8" t="s">
        <v>27</v>
      </c>
      <c r="F293" s="10" t="n">
        <v>0.02</v>
      </c>
      <c r="G293" s="8" t="s">
        <v>19</v>
      </c>
      <c r="H293" s="10" t="n">
        <v>12824.4</v>
      </c>
      <c r="I293" s="10" t="n">
        <v>0</v>
      </c>
      <c r="J293" s="10" t="n">
        <v>0</v>
      </c>
      <c r="K293" s="8" t="s">
        <v>565</v>
      </c>
      <c r="L293" s="9" t="n">
        <f aca="false">DATE(MID(K293,1,4),MID(K293,6,2),MID(K293,9,2))</f>
        <v>44823</v>
      </c>
      <c r="M293" s="8" t="str">
        <f aca="false">MID(K293,12,8)</f>
        <v>19:36:58</v>
      </c>
      <c r="N293" s="10" t="n">
        <v>12818.6</v>
      </c>
      <c r="O293" s="11" t="s">
        <v>21</v>
      </c>
      <c r="P293" s="11" t="s">
        <v>21</v>
      </c>
      <c r="Q293" s="10" t="n">
        <v>0</v>
      </c>
      <c r="R293" s="10" t="n">
        <v>0.12</v>
      </c>
    </row>
    <row r="294" customFormat="false" ht="12.8" hidden="false" customHeight="false" outlineLevel="0" collapsed="false">
      <c r="A294" s="8" t="n">
        <v>20782618</v>
      </c>
      <c r="B294" s="8" t="s">
        <v>566</v>
      </c>
      <c r="C294" s="9" t="n">
        <f aca="false">DATE(MID(B294,1,4),MID(B294,6,2),MID(B294,9,2))</f>
        <v>44823</v>
      </c>
      <c r="D294" s="8" t="str">
        <f aca="false">MID(B294,12,8)</f>
        <v>19:42:56</v>
      </c>
      <c r="E294" s="8" t="s">
        <v>27</v>
      </c>
      <c r="F294" s="10" t="n">
        <v>0.04</v>
      </c>
      <c r="G294" s="8" t="s">
        <v>19</v>
      </c>
      <c r="H294" s="10" t="n">
        <v>12823.4</v>
      </c>
      <c r="I294" s="10" t="n">
        <v>0</v>
      </c>
      <c r="J294" s="10" t="n">
        <v>0</v>
      </c>
      <c r="K294" s="8" t="s">
        <v>567</v>
      </c>
      <c r="L294" s="9" t="n">
        <f aca="false">DATE(MID(K294,1,4),MID(K294,6,2),MID(K294,9,2))</f>
        <v>44823</v>
      </c>
      <c r="M294" s="8" t="str">
        <f aca="false">MID(K294,12,8)</f>
        <v>19:48:58</v>
      </c>
      <c r="N294" s="10" t="n">
        <v>12817.7</v>
      </c>
      <c r="O294" s="11" t="s">
        <v>21</v>
      </c>
      <c r="P294" s="11" t="s">
        <v>21</v>
      </c>
      <c r="Q294" s="10" t="n">
        <v>0</v>
      </c>
      <c r="R294" s="10" t="n">
        <v>0.23</v>
      </c>
    </row>
    <row r="295" customFormat="false" ht="12.8" hidden="false" customHeight="false" outlineLevel="0" collapsed="false">
      <c r="A295" s="8" t="n">
        <v>20783162</v>
      </c>
      <c r="B295" s="8" t="s">
        <v>568</v>
      </c>
      <c r="C295" s="9" t="n">
        <f aca="false">DATE(MID(B295,1,4),MID(B295,6,2),MID(B295,9,2))</f>
        <v>44823</v>
      </c>
      <c r="D295" s="8" t="str">
        <f aca="false">MID(B295,12,8)</f>
        <v>19:52:40</v>
      </c>
      <c r="E295" s="8" t="s">
        <v>27</v>
      </c>
      <c r="F295" s="10" t="n">
        <v>0.04</v>
      </c>
      <c r="G295" s="8" t="s">
        <v>19</v>
      </c>
      <c r="H295" s="10" t="n">
        <v>12829.7</v>
      </c>
      <c r="I295" s="10" t="n">
        <v>0</v>
      </c>
      <c r="J295" s="10" t="n">
        <v>0</v>
      </c>
      <c r="K295" s="8" t="s">
        <v>569</v>
      </c>
      <c r="L295" s="9" t="n">
        <f aca="false">DATE(MID(K295,1,4),MID(K295,6,2),MID(K295,9,2))</f>
        <v>44823</v>
      </c>
      <c r="M295" s="8" t="str">
        <f aca="false">MID(K295,12,8)</f>
        <v>19:54:05</v>
      </c>
      <c r="N295" s="10" t="n">
        <v>12826.4</v>
      </c>
      <c r="O295" s="11" t="s">
        <v>21</v>
      </c>
      <c r="P295" s="11" t="s">
        <v>21</v>
      </c>
      <c r="Q295" s="10" t="n">
        <v>0</v>
      </c>
      <c r="R295" s="10" t="n">
        <v>0.13</v>
      </c>
    </row>
    <row r="296" customFormat="false" ht="12.8" hidden="false" customHeight="false" outlineLevel="0" collapsed="false">
      <c r="A296" s="8" t="n">
        <v>20783565</v>
      </c>
      <c r="B296" s="8" t="s">
        <v>570</v>
      </c>
      <c r="C296" s="9" t="n">
        <f aca="false">DATE(MID(B296,1,4),MID(B296,6,2),MID(B296,9,2))</f>
        <v>44823</v>
      </c>
      <c r="D296" s="8" t="str">
        <f aca="false">MID(B296,12,8)</f>
        <v>19:56:01</v>
      </c>
      <c r="E296" s="8" t="s">
        <v>27</v>
      </c>
      <c r="F296" s="10" t="n">
        <v>0.04</v>
      </c>
      <c r="G296" s="8" t="s">
        <v>19</v>
      </c>
      <c r="H296" s="10" t="n">
        <v>12831.7</v>
      </c>
      <c r="I296" s="10" t="n">
        <v>0</v>
      </c>
      <c r="J296" s="10" t="n">
        <v>0</v>
      </c>
      <c r="K296" s="8" t="s">
        <v>571</v>
      </c>
      <c r="L296" s="9" t="n">
        <f aca="false">DATE(MID(K296,1,4),MID(K296,6,2),MID(K296,9,2))</f>
        <v>44823</v>
      </c>
      <c r="M296" s="8" t="str">
        <f aca="false">MID(K296,12,8)</f>
        <v>19:56:32</v>
      </c>
      <c r="N296" s="10" t="n">
        <v>12829.6</v>
      </c>
      <c r="O296" s="11" t="s">
        <v>21</v>
      </c>
      <c r="P296" s="11" t="s">
        <v>21</v>
      </c>
      <c r="Q296" s="10" t="n">
        <v>0</v>
      </c>
      <c r="R296" s="10" t="n">
        <v>0.08</v>
      </c>
    </row>
    <row r="297" customFormat="false" ht="12.8" hidden="false" customHeight="false" outlineLevel="0" collapsed="false">
      <c r="A297" s="8" t="n">
        <v>20783895</v>
      </c>
      <c r="B297" s="8" t="s">
        <v>572</v>
      </c>
      <c r="C297" s="9" t="n">
        <f aca="false">DATE(MID(B297,1,4),MID(B297,6,2),MID(B297,9,2))</f>
        <v>44823</v>
      </c>
      <c r="D297" s="8" t="str">
        <f aca="false">MID(B297,12,8)</f>
        <v>19:57:02</v>
      </c>
      <c r="E297" s="8" t="s">
        <v>27</v>
      </c>
      <c r="F297" s="10" t="n">
        <v>0.04</v>
      </c>
      <c r="G297" s="8" t="s">
        <v>19</v>
      </c>
      <c r="H297" s="10" t="n">
        <v>12831.7</v>
      </c>
      <c r="I297" s="10" t="n">
        <v>0</v>
      </c>
      <c r="J297" s="10" t="n">
        <v>0</v>
      </c>
      <c r="K297" s="8" t="s">
        <v>573</v>
      </c>
      <c r="L297" s="9" t="n">
        <f aca="false">DATE(MID(K297,1,4),MID(K297,6,2),MID(K297,9,2))</f>
        <v>44823</v>
      </c>
      <c r="M297" s="8" t="str">
        <f aca="false">MID(K297,12,8)</f>
        <v>20:03:29</v>
      </c>
      <c r="N297" s="10" t="n">
        <v>12826.4</v>
      </c>
      <c r="O297" s="11" t="s">
        <v>21</v>
      </c>
      <c r="P297" s="11" t="s">
        <v>21</v>
      </c>
      <c r="Q297" s="10" t="n">
        <v>0</v>
      </c>
      <c r="R297" s="10" t="n">
        <v>0.21</v>
      </c>
    </row>
    <row r="298" customFormat="false" ht="12.8" hidden="false" customHeight="false" outlineLevel="0" collapsed="false">
      <c r="A298" s="8" t="n">
        <v>20784957</v>
      </c>
      <c r="B298" s="8" t="s">
        <v>574</v>
      </c>
      <c r="C298" s="9" t="n">
        <f aca="false">DATE(MID(B298,1,4),MID(B298,6,2),MID(B298,9,2))</f>
        <v>44823</v>
      </c>
      <c r="D298" s="8" t="str">
        <f aca="false">MID(B298,12,8)</f>
        <v>20:25:27</v>
      </c>
      <c r="E298" s="8" t="s">
        <v>27</v>
      </c>
      <c r="F298" s="10" t="n">
        <v>0.04</v>
      </c>
      <c r="G298" s="8" t="s">
        <v>19</v>
      </c>
      <c r="H298" s="10" t="n">
        <v>12828.3</v>
      </c>
      <c r="I298" s="10" t="n">
        <v>0</v>
      </c>
      <c r="J298" s="10" t="n">
        <v>0</v>
      </c>
      <c r="K298" s="8" t="s">
        <v>575</v>
      </c>
      <c r="L298" s="9" t="n">
        <f aca="false">DATE(MID(K298,1,4),MID(K298,6,2),MID(K298,9,2))</f>
        <v>44823</v>
      </c>
      <c r="M298" s="8" t="str">
        <f aca="false">MID(K298,12,8)</f>
        <v>20:33:29</v>
      </c>
      <c r="N298" s="10" t="n">
        <v>12823.3</v>
      </c>
      <c r="O298" s="11" t="s">
        <v>21</v>
      </c>
      <c r="P298" s="11" t="s">
        <v>21</v>
      </c>
      <c r="Q298" s="10" t="n">
        <v>0</v>
      </c>
      <c r="R298" s="10" t="n">
        <v>0.2</v>
      </c>
    </row>
    <row r="299" customFormat="false" ht="12.8" hidden="false" customHeight="false" outlineLevel="0" collapsed="false">
      <c r="A299" s="8" t="n">
        <v>20785298</v>
      </c>
      <c r="B299" s="8" t="s">
        <v>576</v>
      </c>
      <c r="C299" s="9" t="n">
        <f aca="false">DATE(MID(B299,1,4),MID(B299,6,2),MID(B299,9,2))</f>
        <v>44823</v>
      </c>
      <c r="D299" s="8" t="str">
        <f aca="false">MID(B299,12,8)</f>
        <v>20:27:51</v>
      </c>
      <c r="E299" s="8" t="s">
        <v>27</v>
      </c>
      <c r="F299" s="10" t="n">
        <v>0.04</v>
      </c>
      <c r="G299" s="8" t="s">
        <v>19</v>
      </c>
      <c r="H299" s="10" t="n">
        <v>12834.4</v>
      </c>
      <c r="I299" s="10" t="n">
        <v>0</v>
      </c>
      <c r="J299" s="10" t="n">
        <v>0</v>
      </c>
      <c r="K299" s="8" t="s">
        <v>577</v>
      </c>
      <c r="L299" s="9" t="n">
        <f aca="false">DATE(MID(K299,1,4),MID(K299,6,2),MID(K299,9,2))</f>
        <v>44823</v>
      </c>
      <c r="M299" s="8" t="str">
        <f aca="false">MID(K299,12,8)</f>
        <v>20:33:23</v>
      </c>
      <c r="N299" s="10" t="n">
        <v>12823.9</v>
      </c>
      <c r="O299" s="11" t="s">
        <v>21</v>
      </c>
      <c r="P299" s="11" t="s">
        <v>21</v>
      </c>
      <c r="Q299" s="10" t="n">
        <v>0</v>
      </c>
      <c r="R299" s="10" t="n">
        <v>0.42</v>
      </c>
    </row>
    <row r="300" customFormat="false" ht="12.8" hidden="false" customHeight="false" outlineLevel="0" collapsed="false">
      <c r="A300" s="8" t="n">
        <v>20785855</v>
      </c>
      <c r="B300" s="8" t="s">
        <v>578</v>
      </c>
      <c r="C300" s="9" t="n">
        <f aca="false">DATE(MID(B300,1,4),MID(B300,6,2),MID(B300,9,2))</f>
        <v>44823</v>
      </c>
      <c r="D300" s="8" t="str">
        <f aca="false">MID(B300,12,8)</f>
        <v>20:35:32</v>
      </c>
      <c r="E300" s="8" t="s">
        <v>18</v>
      </c>
      <c r="F300" s="10" t="n">
        <v>0.04</v>
      </c>
      <c r="G300" s="8" t="s">
        <v>19</v>
      </c>
      <c r="H300" s="10" t="n">
        <v>12818.9</v>
      </c>
      <c r="I300" s="10" t="n">
        <v>0</v>
      </c>
      <c r="J300" s="10" t="n">
        <v>0</v>
      </c>
      <c r="K300" s="8" t="s">
        <v>579</v>
      </c>
      <c r="L300" s="9" t="n">
        <f aca="false">DATE(MID(K300,1,4),MID(K300,6,2),MID(K300,9,2))</f>
        <v>44823</v>
      </c>
      <c r="M300" s="8" t="str">
        <f aca="false">MID(K300,12,8)</f>
        <v>20:37:01</v>
      </c>
      <c r="N300" s="10" t="n">
        <v>12809.8</v>
      </c>
      <c r="O300" s="11" t="s">
        <v>21</v>
      </c>
      <c r="P300" s="11" t="s">
        <v>21</v>
      </c>
      <c r="Q300" s="10" t="n">
        <v>0</v>
      </c>
      <c r="R300" s="10" t="n">
        <v>-0.36</v>
      </c>
    </row>
    <row r="301" customFormat="false" ht="12.8" hidden="false" customHeight="false" outlineLevel="0" collapsed="false">
      <c r="A301" s="8" t="n">
        <v>20786200</v>
      </c>
      <c r="B301" s="8" t="s">
        <v>580</v>
      </c>
      <c r="C301" s="9" t="n">
        <f aca="false">DATE(MID(B301,1,4),MID(B301,6,2),MID(B301,9,2))</f>
        <v>44823</v>
      </c>
      <c r="D301" s="8" t="str">
        <f aca="false">MID(B301,12,8)</f>
        <v>20:36:55</v>
      </c>
      <c r="E301" s="8" t="s">
        <v>18</v>
      </c>
      <c r="F301" s="10" t="n">
        <v>0.04</v>
      </c>
      <c r="G301" s="8" t="s">
        <v>19</v>
      </c>
      <c r="H301" s="10" t="n">
        <v>12814</v>
      </c>
      <c r="I301" s="10" t="n">
        <v>0</v>
      </c>
      <c r="J301" s="10" t="n">
        <v>0</v>
      </c>
      <c r="K301" s="8" t="s">
        <v>579</v>
      </c>
      <c r="L301" s="9" t="n">
        <f aca="false">DATE(MID(K301,1,4),MID(K301,6,2),MID(K301,9,2))</f>
        <v>44823</v>
      </c>
      <c r="M301" s="8" t="str">
        <f aca="false">MID(K301,12,8)</f>
        <v>20:37:01</v>
      </c>
      <c r="N301" s="10" t="n">
        <v>12809.8</v>
      </c>
      <c r="O301" s="11" t="s">
        <v>21</v>
      </c>
      <c r="P301" s="11" t="s">
        <v>21</v>
      </c>
      <c r="Q301" s="10" t="n">
        <v>0</v>
      </c>
      <c r="R301" s="10" t="n">
        <v>-0.17</v>
      </c>
    </row>
    <row r="302" customFormat="false" ht="12.8" hidden="false" customHeight="false" outlineLevel="0" collapsed="false">
      <c r="A302" s="8" t="n">
        <v>20786568</v>
      </c>
      <c r="B302" s="8" t="s">
        <v>581</v>
      </c>
      <c r="C302" s="9" t="n">
        <f aca="false">DATE(MID(B302,1,4),MID(B302,6,2),MID(B302,9,2))</f>
        <v>44823</v>
      </c>
      <c r="D302" s="8" t="str">
        <f aca="false">MID(B302,12,8)</f>
        <v>20:38:47</v>
      </c>
      <c r="E302" s="8" t="s">
        <v>27</v>
      </c>
      <c r="F302" s="10" t="n">
        <v>0.04</v>
      </c>
      <c r="G302" s="8" t="s">
        <v>19</v>
      </c>
      <c r="H302" s="10" t="n">
        <v>12814.7</v>
      </c>
      <c r="I302" s="10" t="n">
        <v>0</v>
      </c>
      <c r="J302" s="10" t="n">
        <v>0</v>
      </c>
      <c r="K302" s="8" t="s">
        <v>582</v>
      </c>
      <c r="L302" s="9" t="n">
        <f aca="false">DATE(MID(K302,1,4),MID(K302,6,2),MID(K302,9,2))</f>
        <v>44823</v>
      </c>
      <c r="M302" s="8" t="str">
        <f aca="false">MID(K302,12,8)</f>
        <v>21:23:10</v>
      </c>
      <c r="N302" s="10" t="n">
        <v>12810.5</v>
      </c>
      <c r="O302" s="11" t="s">
        <v>21</v>
      </c>
      <c r="P302" s="11" t="s">
        <v>21</v>
      </c>
      <c r="Q302" s="10" t="n">
        <v>0</v>
      </c>
      <c r="R302" s="10" t="n">
        <v>0.17</v>
      </c>
    </row>
    <row r="303" customFormat="false" ht="12.8" hidden="false" customHeight="false" outlineLevel="0" collapsed="false">
      <c r="A303" s="8" t="n">
        <v>20786939</v>
      </c>
      <c r="B303" s="8" t="s">
        <v>583</v>
      </c>
      <c r="C303" s="9" t="n">
        <f aca="false">DATE(MID(B303,1,4),MID(B303,6,2),MID(B303,9,2))</f>
        <v>44823</v>
      </c>
      <c r="D303" s="8" t="str">
        <f aca="false">MID(B303,12,8)</f>
        <v>20:42:42</v>
      </c>
      <c r="E303" s="8" t="s">
        <v>27</v>
      </c>
      <c r="F303" s="10" t="n">
        <v>0.02</v>
      </c>
      <c r="G303" s="8" t="s">
        <v>19</v>
      </c>
      <c r="H303" s="10" t="n">
        <v>12820.6</v>
      </c>
      <c r="I303" s="10" t="n">
        <v>0</v>
      </c>
      <c r="J303" s="10" t="n">
        <v>0</v>
      </c>
      <c r="K303" s="8" t="s">
        <v>584</v>
      </c>
      <c r="L303" s="9" t="n">
        <f aca="false">DATE(MID(K303,1,4),MID(K303,6,2),MID(K303,9,2))</f>
        <v>44823</v>
      </c>
      <c r="M303" s="8" t="str">
        <f aca="false">MID(K303,12,8)</f>
        <v>21:23:03</v>
      </c>
      <c r="N303" s="10" t="n">
        <v>12811</v>
      </c>
      <c r="O303" s="11" t="s">
        <v>21</v>
      </c>
      <c r="P303" s="11" t="s">
        <v>21</v>
      </c>
      <c r="Q303" s="10" t="n">
        <v>0</v>
      </c>
      <c r="R303" s="10" t="n">
        <v>0.19</v>
      </c>
    </row>
    <row r="304" customFormat="false" ht="12.8" hidden="false" customHeight="false" outlineLevel="0" collapsed="false">
      <c r="A304" s="8" t="n">
        <v>20787351</v>
      </c>
      <c r="B304" s="8" t="s">
        <v>585</v>
      </c>
      <c r="C304" s="9" t="n">
        <f aca="false">DATE(MID(B304,1,4),MID(B304,6,2),MID(B304,9,2))</f>
        <v>44823</v>
      </c>
      <c r="D304" s="8" t="str">
        <f aca="false">MID(B304,12,8)</f>
        <v>20:48:04</v>
      </c>
      <c r="E304" s="8" t="s">
        <v>27</v>
      </c>
      <c r="F304" s="10" t="n">
        <v>0.02</v>
      </c>
      <c r="G304" s="8" t="s">
        <v>19</v>
      </c>
      <c r="H304" s="10" t="n">
        <v>12829.2</v>
      </c>
      <c r="I304" s="10" t="n">
        <v>0</v>
      </c>
      <c r="J304" s="10" t="n">
        <v>0</v>
      </c>
      <c r="K304" s="8" t="s">
        <v>586</v>
      </c>
      <c r="L304" s="9" t="n">
        <f aca="false">DATE(MID(K304,1,4),MID(K304,6,2),MID(K304,9,2))</f>
        <v>44823</v>
      </c>
      <c r="M304" s="8" t="str">
        <f aca="false">MID(K304,12,8)</f>
        <v>21:23:00</v>
      </c>
      <c r="N304" s="10" t="n">
        <v>12811.8</v>
      </c>
      <c r="O304" s="11" t="s">
        <v>21</v>
      </c>
      <c r="P304" s="11" t="s">
        <v>21</v>
      </c>
      <c r="Q304" s="10" t="n">
        <v>0</v>
      </c>
      <c r="R304" s="10" t="n">
        <v>0.35</v>
      </c>
    </row>
    <row r="305" customFormat="false" ht="12.8" hidden="false" customHeight="false" outlineLevel="0" collapsed="false">
      <c r="A305" s="8" t="n">
        <v>20807410</v>
      </c>
      <c r="B305" s="8" t="s">
        <v>587</v>
      </c>
      <c r="C305" s="9" t="n">
        <f aca="false">DATE(MID(B305,1,4),MID(B305,6,2),MID(B305,9,2))</f>
        <v>44824</v>
      </c>
      <c r="D305" s="8" t="str">
        <f aca="false">MID(B305,12,8)</f>
        <v>10:45:06</v>
      </c>
      <c r="E305" s="8" t="s">
        <v>18</v>
      </c>
      <c r="F305" s="10" t="n">
        <v>0.02</v>
      </c>
      <c r="G305" s="8" t="s">
        <v>19</v>
      </c>
      <c r="H305" s="10" t="n">
        <v>12822.6</v>
      </c>
      <c r="I305" s="10" t="n">
        <v>0</v>
      </c>
      <c r="J305" s="10" t="n">
        <v>0</v>
      </c>
      <c r="K305" s="8" t="s">
        <v>588</v>
      </c>
      <c r="L305" s="9" t="n">
        <f aca="false">DATE(MID(K305,1,4),MID(K305,6,2),MID(K305,9,2))</f>
        <v>44824</v>
      </c>
      <c r="M305" s="8" t="str">
        <f aca="false">MID(K305,12,8)</f>
        <v>10:45:18</v>
      </c>
      <c r="N305" s="10" t="n">
        <v>12814.6</v>
      </c>
      <c r="O305" s="11" t="s">
        <v>21</v>
      </c>
      <c r="P305" s="11" t="s">
        <v>21</v>
      </c>
      <c r="Q305" s="10" t="n">
        <v>0</v>
      </c>
      <c r="R305" s="10" t="n">
        <v>-0.16</v>
      </c>
    </row>
    <row r="306" customFormat="false" ht="12.8" hidden="false" customHeight="false" outlineLevel="0" collapsed="false">
      <c r="A306" s="8" t="n">
        <v>20807860</v>
      </c>
      <c r="B306" s="8" t="s">
        <v>589</v>
      </c>
      <c r="C306" s="9" t="n">
        <f aca="false">DATE(MID(B306,1,4),MID(B306,6,2),MID(B306,9,2))</f>
        <v>44824</v>
      </c>
      <c r="D306" s="8" t="str">
        <f aca="false">MID(B306,12,8)</f>
        <v>10:47:10</v>
      </c>
      <c r="E306" s="8" t="s">
        <v>27</v>
      </c>
      <c r="F306" s="10" t="n">
        <v>0.02</v>
      </c>
      <c r="G306" s="8" t="s">
        <v>19</v>
      </c>
      <c r="H306" s="10" t="n">
        <v>12814.1</v>
      </c>
      <c r="I306" s="10" t="n">
        <v>0</v>
      </c>
      <c r="J306" s="10" t="n">
        <v>0</v>
      </c>
      <c r="K306" s="8" t="s">
        <v>590</v>
      </c>
      <c r="L306" s="9" t="n">
        <f aca="false">DATE(MID(K306,1,4),MID(K306,6,2),MID(K306,9,2))</f>
        <v>44824</v>
      </c>
      <c r="M306" s="8" t="str">
        <f aca="false">MID(K306,12,8)</f>
        <v>10:57:17</v>
      </c>
      <c r="N306" s="10" t="n">
        <v>12802.8</v>
      </c>
      <c r="O306" s="11" t="s">
        <v>21</v>
      </c>
      <c r="P306" s="11" t="s">
        <v>21</v>
      </c>
      <c r="Q306" s="10" t="n">
        <v>0</v>
      </c>
      <c r="R306" s="10" t="n">
        <v>0.23</v>
      </c>
    </row>
    <row r="307" customFormat="false" ht="12.8" hidden="false" customHeight="false" outlineLevel="0" collapsed="false">
      <c r="A307" s="8" t="n">
        <v>20808210</v>
      </c>
      <c r="B307" s="8" t="s">
        <v>591</v>
      </c>
      <c r="C307" s="9" t="n">
        <f aca="false">DATE(MID(B307,1,4),MID(B307,6,2),MID(B307,9,2))</f>
        <v>44824</v>
      </c>
      <c r="D307" s="8" t="str">
        <f aca="false">MID(B307,12,8)</f>
        <v>10:47:57</v>
      </c>
      <c r="E307" s="8" t="s">
        <v>27</v>
      </c>
      <c r="F307" s="10" t="n">
        <v>0.02</v>
      </c>
      <c r="G307" s="8" t="s">
        <v>19</v>
      </c>
      <c r="H307" s="10" t="n">
        <v>12830.2</v>
      </c>
      <c r="I307" s="10" t="n">
        <v>0</v>
      </c>
      <c r="J307" s="10" t="n">
        <v>0</v>
      </c>
      <c r="K307" s="8" t="s">
        <v>592</v>
      </c>
      <c r="L307" s="9" t="n">
        <f aca="false">DATE(MID(K307,1,4),MID(K307,6,2),MID(K307,9,2))</f>
        <v>44824</v>
      </c>
      <c r="M307" s="8" t="str">
        <f aca="false">MID(K307,12,8)</f>
        <v>11:06:05</v>
      </c>
      <c r="N307" s="10" t="n">
        <v>12790.7</v>
      </c>
      <c r="O307" s="11" t="s">
        <v>21</v>
      </c>
      <c r="P307" s="11" t="s">
        <v>21</v>
      </c>
      <c r="Q307" s="10" t="n">
        <v>0</v>
      </c>
      <c r="R307" s="10" t="n">
        <v>0.79</v>
      </c>
    </row>
    <row r="308" customFormat="false" ht="12.8" hidden="false" customHeight="false" outlineLevel="0" collapsed="false">
      <c r="A308" s="8" t="n">
        <v>20812938</v>
      </c>
      <c r="B308" s="8" t="s">
        <v>593</v>
      </c>
      <c r="C308" s="9" t="n">
        <f aca="false">DATE(MID(B308,1,4),MID(B308,6,2),MID(B308,9,2))</f>
        <v>44824</v>
      </c>
      <c r="D308" s="8" t="str">
        <f aca="false">MID(B308,12,8)</f>
        <v>11:46:03</v>
      </c>
      <c r="E308" s="8" t="s">
        <v>27</v>
      </c>
      <c r="F308" s="10" t="n">
        <v>0.02</v>
      </c>
      <c r="G308" s="8" t="s">
        <v>19</v>
      </c>
      <c r="H308" s="10" t="n">
        <v>12773.3</v>
      </c>
      <c r="I308" s="10" t="n">
        <v>0</v>
      </c>
      <c r="J308" s="10" t="n">
        <v>0</v>
      </c>
      <c r="K308" s="8" t="s">
        <v>594</v>
      </c>
      <c r="L308" s="9" t="n">
        <f aca="false">DATE(MID(K308,1,4),MID(K308,6,2),MID(K308,9,2))</f>
        <v>44824</v>
      </c>
      <c r="M308" s="8" t="str">
        <f aca="false">MID(K308,12,8)</f>
        <v>11:55:23</v>
      </c>
      <c r="N308" s="10" t="n">
        <v>12760.1</v>
      </c>
      <c r="O308" s="11" t="s">
        <v>21</v>
      </c>
      <c r="P308" s="11" t="s">
        <v>21</v>
      </c>
      <c r="Q308" s="10" t="n">
        <v>0</v>
      </c>
      <c r="R308" s="10" t="n">
        <v>0.26</v>
      </c>
    </row>
    <row r="309" customFormat="false" ht="12.8" hidden="false" customHeight="false" outlineLevel="0" collapsed="false">
      <c r="A309" s="8" t="n">
        <v>20815366</v>
      </c>
      <c r="B309" s="8" t="s">
        <v>595</v>
      </c>
      <c r="C309" s="9" t="n">
        <f aca="false">DATE(MID(B309,1,4),MID(B309,6,2),MID(B309,9,2))</f>
        <v>44824</v>
      </c>
      <c r="D309" s="8" t="str">
        <f aca="false">MID(B309,12,8)</f>
        <v>12:21:20</v>
      </c>
      <c r="E309" s="8" t="s">
        <v>27</v>
      </c>
      <c r="F309" s="10" t="n">
        <v>0.02</v>
      </c>
      <c r="G309" s="8" t="s">
        <v>19</v>
      </c>
      <c r="H309" s="10" t="n">
        <v>12713.6</v>
      </c>
      <c r="I309" s="10" t="n">
        <v>0</v>
      </c>
      <c r="J309" s="10" t="n">
        <v>0</v>
      </c>
      <c r="K309" s="8" t="s">
        <v>596</v>
      </c>
      <c r="L309" s="9" t="n">
        <f aca="false">DATE(MID(K309,1,4),MID(K309,6,2),MID(K309,9,2))</f>
        <v>44824</v>
      </c>
      <c r="M309" s="8" t="str">
        <f aca="false">MID(K309,12,8)</f>
        <v>12:22:04</v>
      </c>
      <c r="N309" s="10" t="n">
        <v>12711.7</v>
      </c>
      <c r="O309" s="11" t="s">
        <v>21</v>
      </c>
      <c r="P309" s="11" t="s">
        <v>21</v>
      </c>
      <c r="Q309" s="10" t="n">
        <v>0</v>
      </c>
      <c r="R309" s="10" t="n">
        <v>0.04</v>
      </c>
    </row>
    <row r="310" customFormat="false" ht="12.8" hidden="false" customHeight="false" outlineLevel="0" collapsed="false">
      <c r="A310" s="8" t="n">
        <v>20816929</v>
      </c>
      <c r="B310" s="8" t="s">
        <v>597</v>
      </c>
      <c r="C310" s="9" t="n">
        <f aca="false">DATE(MID(B310,1,4),MID(B310,6,2),MID(B310,9,2))</f>
        <v>44824</v>
      </c>
      <c r="D310" s="8" t="str">
        <f aca="false">MID(B310,12,8)</f>
        <v>12:47:03</v>
      </c>
      <c r="E310" s="8" t="s">
        <v>27</v>
      </c>
      <c r="F310" s="10" t="n">
        <v>0.02</v>
      </c>
      <c r="G310" s="8" t="s">
        <v>19</v>
      </c>
      <c r="H310" s="10" t="n">
        <v>12685.3</v>
      </c>
      <c r="I310" s="10" t="n">
        <v>0</v>
      </c>
      <c r="J310" s="10" t="n">
        <v>0</v>
      </c>
      <c r="K310" s="8" t="s">
        <v>598</v>
      </c>
      <c r="L310" s="9" t="n">
        <f aca="false">DATE(MID(K310,1,4),MID(K310,6,2),MID(K310,9,2))</f>
        <v>44824</v>
      </c>
      <c r="M310" s="8" t="str">
        <f aca="false">MID(K310,12,8)</f>
        <v>12:52:08</v>
      </c>
      <c r="N310" s="10" t="n">
        <v>12680.5</v>
      </c>
      <c r="O310" s="11" t="s">
        <v>21</v>
      </c>
      <c r="P310" s="11" t="s">
        <v>21</v>
      </c>
      <c r="Q310" s="10" t="n">
        <v>0</v>
      </c>
      <c r="R310" s="10" t="n">
        <v>0.1</v>
      </c>
    </row>
    <row r="311" customFormat="false" ht="12.8" hidden="false" customHeight="false" outlineLevel="0" collapsed="false">
      <c r="A311" s="8" t="n">
        <v>20818499</v>
      </c>
      <c r="B311" s="8" t="s">
        <v>599</v>
      </c>
      <c r="C311" s="9" t="n">
        <f aca="false">DATE(MID(B311,1,4),MID(B311,6,2),MID(B311,9,2))</f>
        <v>44824</v>
      </c>
      <c r="D311" s="8" t="str">
        <f aca="false">MID(B311,12,8)</f>
        <v>13:00:08</v>
      </c>
      <c r="E311" s="8" t="s">
        <v>27</v>
      </c>
      <c r="F311" s="10" t="n">
        <v>0.02</v>
      </c>
      <c r="G311" s="8" t="s">
        <v>19</v>
      </c>
      <c r="H311" s="10" t="n">
        <v>12699.8</v>
      </c>
      <c r="I311" s="10" t="n">
        <v>0</v>
      </c>
      <c r="J311" s="10" t="n">
        <v>0</v>
      </c>
      <c r="K311" s="8" t="s">
        <v>600</v>
      </c>
      <c r="L311" s="9" t="n">
        <f aca="false">DATE(MID(K311,1,4),MID(K311,6,2),MID(K311,9,2))</f>
        <v>44824</v>
      </c>
      <c r="M311" s="8" t="str">
        <f aca="false">MID(K311,12,8)</f>
        <v>13:00:19</v>
      </c>
      <c r="N311" s="10" t="n">
        <v>12694.1</v>
      </c>
      <c r="O311" s="11" t="s">
        <v>21</v>
      </c>
      <c r="P311" s="11" t="s">
        <v>21</v>
      </c>
      <c r="Q311" s="10" t="n">
        <v>0</v>
      </c>
      <c r="R311" s="10" t="n">
        <v>0.11</v>
      </c>
    </row>
    <row r="312" customFormat="false" ht="12.8" hidden="false" customHeight="false" outlineLevel="0" collapsed="false">
      <c r="A312" s="8" t="n">
        <v>20819868</v>
      </c>
      <c r="B312" s="8" t="s">
        <v>601</v>
      </c>
      <c r="C312" s="9" t="n">
        <f aca="false">DATE(MID(B312,1,4),MID(B312,6,2),MID(B312,9,2))</f>
        <v>44824</v>
      </c>
      <c r="D312" s="8" t="str">
        <f aca="false">MID(B312,12,8)</f>
        <v>13:24:10</v>
      </c>
      <c r="E312" s="8" t="s">
        <v>27</v>
      </c>
      <c r="F312" s="10" t="n">
        <v>0.02</v>
      </c>
      <c r="G312" s="8" t="s">
        <v>19</v>
      </c>
      <c r="H312" s="10" t="n">
        <v>12685.2</v>
      </c>
      <c r="I312" s="10" t="n">
        <v>0</v>
      </c>
      <c r="J312" s="10" t="n">
        <v>0</v>
      </c>
      <c r="K312" s="8" t="s">
        <v>602</v>
      </c>
      <c r="L312" s="9" t="n">
        <f aca="false">DATE(MID(K312,1,4),MID(K312,6,2),MID(K312,9,2))</f>
        <v>44824</v>
      </c>
      <c r="M312" s="8" t="str">
        <f aca="false">MID(K312,12,8)</f>
        <v>13:25:24</v>
      </c>
      <c r="N312" s="10" t="n">
        <v>12680</v>
      </c>
      <c r="O312" s="11" t="s">
        <v>21</v>
      </c>
      <c r="P312" s="11" t="s">
        <v>21</v>
      </c>
      <c r="Q312" s="10" t="n">
        <v>0</v>
      </c>
      <c r="R312" s="10" t="n">
        <v>0.1</v>
      </c>
    </row>
    <row r="313" customFormat="false" ht="12.8" hidden="false" customHeight="false" outlineLevel="0" collapsed="false">
      <c r="A313" s="8" t="n">
        <v>20820303</v>
      </c>
      <c r="B313" s="8" t="s">
        <v>603</v>
      </c>
      <c r="C313" s="9" t="n">
        <f aca="false">DATE(MID(B313,1,4),MID(B313,6,2),MID(B313,9,2))</f>
        <v>44824</v>
      </c>
      <c r="D313" s="8" t="str">
        <f aca="false">MID(B313,12,8)</f>
        <v>13:27:43</v>
      </c>
      <c r="E313" s="8" t="s">
        <v>27</v>
      </c>
      <c r="F313" s="10" t="n">
        <v>0.02</v>
      </c>
      <c r="G313" s="8" t="s">
        <v>19</v>
      </c>
      <c r="H313" s="10" t="n">
        <v>12686.2</v>
      </c>
      <c r="I313" s="10" t="n">
        <v>0</v>
      </c>
      <c r="J313" s="10" t="n">
        <v>0</v>
      </c>
      <c r="K313" s="8" t="s">
        <v>604</v>
      </c>
      <c r="L313" s="9" t="n">
        <f aca="false">DATE(MID(K313,1,4),MID(K313,6,2),MID(K313,9,2))</f>
        <v>44824</v>
      </c>
      <c r="M313" s="8" t="str">
        <f aca="false">MID(K313,12,8)</f>
        <v>13:43:29</v>
      </c>
      <c r="N313" s="10" t="n">
        <v>12693.2</v>
      </c>
      <c r="O313" s="11" t="s">
        <v>21</v>
      </c>
      <c r="P313" s="11" t="s">
        <v>21</v>
      </c>
      <c r="Q313" s="10" t="n">
        <v>0</v>
      </c>
      <c r="R313" s="10" t="n">
        <v>-0.14</v>
      </c>
    </row>
    <row r="314" customFormat="false" ht="12.8" hidden="false" customHeight="false" outlineLevel="0" collapsed="false">
      <c r="A314" s="8" t="n">
        <v>20820677</v>
      </c>
      <c r="B314" s="8" t="s">
        <v>605</v>
      </c>
      <c r="C314" s="9" t="n">
        <f aca="false">DATE(MID(B314,1,4),MID(B314,6,2),MID(B314,9,2))</f>
        <v>44824</v>
      </c>
      <c r="D314" s="8" t="str">
        <f aca="false">MID(B314,12,8)</f>
        <v>13:29:28</v>
      </c>
      <c r="E314" s="8" t="s">
        <v>27</v>
      </c>
      <c r="F314" s="10" t="n">
        <v>0.02</v>
      </c>
      <c r="G314" s="8" t="s">
        <v>19</v>
      </c>
      <c r="H314" s="10" t="n">
        <v>12700.2</v>
      </c>
      <c r="I314" s="10" t="n">
        <v>0</v>
      </c>
      <c r="J314" s="10" t="n">
        <v>0</v>
      </c>
      <c r="K314" s="8" t="s">
        <v>606</v>
      </c>
      <c r="L314" s="9" t="n">
        <f aca="false">DATE(MID(K314,1,4),MID(K314,6,2),MID(K314,9,2))</f>
        <v>44824</v>
      </c>
      <c r="M314" s="8" t="str">
        <f aca="false">MID(K314,12,8)</f>
        <v>13:43:26</v>
      </c>
      <c r="N314" s="10" t="n">
        <v>12694</v>
      </c>
      <c r="O314" s="11" t="s">
        <v>21</v>
      </c>
      <c r="P314" s="11" t="s">
        <v>21</v>
      </c>
      <c r="Q314" s="10" t="n">
        <v>0</v>
      </c>
      <c r="R314" s="10" t="n">
        <v>0.12</v>
      </c>
    </row>
    <row r="315" customFormat="false" ht="12.8" hidden="false" customHeight="false" outlineLevel="0" collapsed="false">
      <c r="A315" s="8" t="n">
        <v>20821188</v>
      </c>
      <c r="B315" s="8" t="s">
        <v>607</v>
      </c>
      <c r="C315" s="9" t="n">
        <f aca="false">DATE(MID(B315,1,4),MID(B315,6,2),MID(B315,9,2))</f>
        <v>44824</v>
      </c>
      <c r="D315" s="8" t="str">
        <f aca="false">MID(B315,12,8)</f>
        <v>13:35:00</v>
      </c>
      <c r="E315" s="8" t="s">
        <v>27</v>
      </c>
      <c r="F315" s="10" t="n">
        <v>0.02</v>
      </c>
      <c r="G315" s="8" t="s">
        <v>19</v>
      </c>
      <c r="H315" s="10" t="n">
        <v>12711.3</v>
      </c>
      <c r="I315" s="10" t="n">
        <v>0</v>
      </c>
      <c r="J315" s="10" t="n">
        <v>0</v>
      </c>
      <c r="K315" s="8" t="s">
        <v>608</v>
      </c>
      <c r="L315" s="9" t="n">
        <f aca="false">DATE(MID(K315,1,4),MID(K315,6,2),MID(K315,9,2))</f>
        <v>44824</v>
      </c>
      <c r="M315" s="8" t="str">
        <f aca="false">MID(K315,12,8)</f>
        <v>13:43:23</v>
      </c>
      <c r="N315" s="10" t="n">
        <v>12694</v>
      </c>
      <c r="O315" s="11" t="s">
        <v>21</v>
      </c>
      <c r="P315" s="11" t="s">
        <v>21</v>
      </c>
      <c r="Q315" s="10" t="n">
        <v>0</v>
      </c>
      <c r="R315" s="10" t="n">
        <v>0.35</v>
      </c>
    </row>
    <row r="316" customFormat="false" ht="12.8" hidden="false" customHeight="false" outlineLevel="0" collapsed="false">
      <c r="A316" s="8" t="n">
        <v>20845397</v>
      </c>
      <c r="B316" s="8" t="s">
        <v>609</v>
      </c>
      <c r="C316" s="9" t="n">
        <f aca="false">DATE(MID(B316,1,4),MID(B316,6,2),MID(B316,9,2))</f>
        <v>44824</v>
      </c>
      <c r="D316" s="8" t="str">
        <f aca="false">MID(B316,12,8)</f>
        <v>20:29:42</v>
      </c>
      <c r="E316" s="8" t="s">
        <v>27</v>
      </c>
      <c r="F316" s="10" t="n">
        <v>0.02</v>
      </c>
      <c r="G316" s="8" t="s">
        <v>19</v>
      </c>
      <c r="H316" s="10" t="n">
        <v>12578.7</v>
      </c>
      <c r="I316" s="10" t="n">
        <v>0</v>
      </c>
      <c r="J316" s="10" t="n">
        <v>0</v>
      </c>
      <c r="K316" s="8" t="s">
        <v>610</v>
      </c>
      <c r="L316" s="9" t="n">
        <f aca="false">DATE(MID(K316,1,4),MID(K316,6,2),MID(K316,9,2))</f>
        <v>44824</v>
      </c>
      <c r="M316" s="8" t="str">
        <f aca="false">MID(K316,12,8)</f>
        <v>20:31:03</v>
      </c>
      <c r="N316" s="10" t="n">
        <v>12553.4</v>
      </c>
      <c r="O316" s="11" t="s">
        <v>21</v>
      </c>
      <c r="P316" s="11" t="s">
        <v>21</v>
      </c>
      <c r="Q316" s="10" t="n">
        <v>0</v>
      </c>
      <c r="R316" s="10" t="n">
        <v>0.51</v>
      </c>
    </row>
    <row r="317" customFormat="false" ht="12.8" hidden="false" customHeight="false" outlineLevel="0" collapsed="false">
      <c r="A317" s="8" t="n">
        <v>20848746</v>
      </c>
      <c r="B317" s="8" t="s">
        <v>611</v>
      </c>
      <c r="C317" s="9" t="n">
        <f aca="false">DATE(MID(B317,1,4),MID(B317,6,2),MID(B317,9,2))</f>
        <v>44824</v>
      </c>
      <c r="D317" s="8" t="str">
        <f aca="false">MID(B317,12,8)</f>
        <v>21:30:34</v>
      </c>
      <c r="E317" s="8" t="s">
        <v>27</v>
      </c>
      <c r="F317" s="10" t="n">
        <v>0.02</v>
      </c>
      <c r="G317" s="8" t="s">
        <v>19</v>
      </c>
      <c r="H317" s="10" t="n">
        <v>12559.7</v>
      </c>
      <c r="I317" s="10" t="n">
        <v>0</v>
      </c>
      <c r="J317" s="10" t="n">
        <v>0</v>
      </c>
      <c r="K317" s="8" t="s">
        <v>612</v>
      </c>
      <c r="L317" s="9" t="n">
        <f aca="false">DATE(MID(K317,1,4),MID(K317,6,2),MID(K317,9,2))</f>
        <v>44824</v>
      </c>
      <c r="M317" s="8" t="str">
        <f aca="false">MID(K317,12,8)</f>
        <v>21:33:27</v>
      </c>
      <c r="N317" s="10" t="n">
        <v>12551.8</v>
      </c>
      <c r="O317" s="11" t="s">
        <v>21</v>
      </c>
      <c r="P317" s="11" t="s">
        <v>21</v>
      </c>
      <c r="Q317" s="10" t="n">
        <v>0</v>
      </c>
      <c r="R317" s="10" t="n">
        <v>0.16</v>
      </c>
    </row>
    <row r="318" customFormat="false" ht="12.8" hidden="false" customHeight="false" outlineLevel="0" collapsed="false">
      <c r="A318" s="8" t="n">
        <v>20868612</v>
      </c>
      <c r="B318" s="8" t="s">
        <v>613</v>
      </c>
      <c r="C318" s="9" t="n">
        <f aca="false">DATE(MID(B318,1,4),MID(B318,6,2),MID(B318,9,2))</f>
        <v>44825</v>
      </c>
      <c r="D318" s="8" t="str">
        <f aca="false">MID(B318,12,8)</f>
        <v>10:09:32</v>
      </c>
      <c r="E318" s="8" t="s">
        <v>18</v>
      </c>
      <c r="F318" s="10" t="n">
        <v>0.02</v>
      </c>
      <c r="G318" s="8" t="s">
        <v>19</v>
      </c>
      <c r="H318" s="10" t="n">
        <v>12526.9</v>
      </c>
      <c r="I318" s="10" t="n">
        <v>0</v>
      </c>
      <c r="J318" s="10" t="n">
        <v>0</v>
      </c>
      <c r="K318" s="8" t="s">
        <v>614</v>
      </c>
      <c r="L318" s="9" t="n">
        <f aca="false">DATE(MID(K318,1,4),MID(K318,6,2),MID(K318,9,2))</f>
        <v>44825</v>
      </c>
      <c r="M318" s="8" t="str">
        <f aca="false">MID(K318,12,8)</f>
        <v>10:15:00</v>
      </c>
      <c r="N318" s="10" t="n">
        <v>12551.9</v>
      </c>
      <c r="O318" s="11" t="s">
        <v>21</v>
      </c>
      <c r="P318" s="11" t="s">
        <v>21</v>
      </c>
      <c r="Q318" s="10" t="n">
        <v>0</v>
      </c>
      <c r="R318" s="10" t="n">
        <v>0.5</v>
      </c>
    </row>
    <row r="319" customFormat="false" ht="12.8" hidden="false" customHeight="false" outlineLevel="0" collapsed="false">
      <c r="A319" s="8" t="n">
        <v>20870343</v>
      </c>
      <c r="B319" s="8" t="s">
        <v>615</v>
      </c>
      <c r="C319" s="9" t="n">
        <f aca="false">DATE(MID(B319,1,4),MID(B319,6,2),MID(B319,9,2))</f>
        <v>44825</v>
      </c>
      <c r="D319" s="8" t="str">
        <f aca="false">MID(B319,12,8)</f>
        <v>10:34:21</v>
      </c>
      <c r="E319" s="8" t="s">
        <v>27</v>
      </c>
      <c r="F319" s="10" t="n">
        <v>0.02</v>
      </c>
      <c r="G319" s="8" t="s">
        <v>19</v>
      </c>
      <c r="H319" s="10" t="n">
        <v>12592.3</v>
      </c>
      <c r="I319" s="10" t="n">
        <v>0</v>
      </c>
      <c r="J319" s="10" t="n">
        <v>0</v>
      </c>
      <c r="K319" s="8" t="s">
        <v>616</v>
      </c>
      <c r="L319" s="9" t="n">
        <f aca="false">DATE(MID(K319,1,4),MID(K319,6,2),MID(K319,9,2))</f>
        <v>44825</v>
      </c>
      <c r="M319" s="8" t="str">
        <f aca="false">MID(K319,12,8)</f>
        <v>10:34:54</v>
      </c>
      <c r="N319" s="10" t="n">
        <v>12586.6</v>
      </c>
      <c r="O319" s="11" t="s">
        <v>21</v>
      </c>
      <c r="P319" s="11" t="s">
        <v>21</v>
      </c>
      <c r="Q319" s="10" t="n">
        <v>0</v>
      </c>
      <c r="R319" s="10" t="n">
        <v>0.11</v>
      </c>
    </row>
    <row r="320" customFormat="false" ht="12.8" hidden="false" customHeight="false" outlineLevel="0" collapsed="false">
      <c r="A320" s="8" t="n">
        <v>20871004</v>
      </c>
      <c r="B320" s="8" t="s">
        <v>617</v>
      </c>
      <c r="C320" s="9" t="n">
        <f aca="false">DATE(MID(B320,1,4),MID(B320,6,2),MID(B320,9,2))</f>
        <v>44825</v>
      </c>
      <c r="D320" s="8" t="str">
        <f aca="false">MID(B320,12,8)</f>
        <v>10:45:40</v>
      </c>
      <c r="E320" s="8" t="s">
        <v>27</v>
      </c>
      <c r="F320" s="10" t="n">
        <v>0.02</v>
      </c>
      <c r="G320" s="8" t="s">
        <v>19</v>
      </c>
      <c r="H320" s="10" t="n">
        <v>12597</v>
      </c>
      <c r="I320" s="10" t="n">
        <v>0</v>
      </c>
      <c r="J320" s="10" t="n">
        <v>0</v>
      </c>
      <c r="K320" s="8" t="s">
        <v>618</v>
      </c>
      <c r="L320" s="9" t="n">
        <f aca="false">DATE(MID(K320,1,4),MID(K320,6,2),MID(K320,9,2))</f>
        <v>44825</v>
      </c>
      <c r="M320" s="8" t="str">
        <f aca="false">MID(K320,12,8)</f>
        <v>12:35:43</v>
      </c>
      <c r="N320" s="10" t="n">
        <v>12657.3</v>
      </c>
      <c r="O320" s="11" t="s">
        <v>21</v>
      </c>
      <c r="P320" s="11" t="s">
        <v>21</v>
      </c>
      <c r="Q320" s="10" t="n">
        <v>0</v>
      </c>
      <c r="R320" s="10" t="n">
        <v>-1.21</v>
      </c>
    </row>
    <row r="321" customFormat="false" ht="12.8" hidden="false" customHeight="false" outlineLevel="0" collapsed="false">
      <c r="A321" s="8" t="n">
        <v>20872386</v>
      </c>
      <c r="B321" s="8" t="s">
        <v>619</v>
      </c>
      <c r="C321" s="9" t="n">
        <f aca="false">DATE(MID(B321,1,4),MID(B321,6,2),MID(B321,9,2))</f>
        <v>44825</v>
      </c>
      <c r="D321" s="8" t="str">
        <f aca="false">MID(B321,12,8)</f>
        <v>11:11:53</v>
      </c>
      <c r="E321" s="8" t="s">
        <v>27</v>
      </c>
      <c r="F321" s="10" t="n">
        <v>0.02</v>
      </c>
      <c r="G321" s="8" t="s">
        <v>19</v>
      </c>
      <c r="H321" s="10" t="n">
        <v>12615.2</v>
      </c>
      <c r="I321" s="10" t="n">
        <v>0</v>
      </c>
      <c r="J321" s="10" t="n">
        <v>0</v>
      </c>
      <c r="K321" s="8" t="s">
        <v>620</v>
      </c>
      <c r="L321" s="9" t="n">
        <f aca="false">DATE(MID(K321,1,4),MID(K321,6,2),MID(K321,9,2))</f>
        <v>44825</v>
      </c>
      <c r="M321" s="8" t="str">
        <f aca="false">MID(K321,12,8)</f>
        <v>12:35:35</v>
      </c>
      <c r="N321" s="10" t="n">
        <v>12658</v>
      </c>
      <c r="O321" s="11" t="s">
        <v>21</v>
      </c>
      <c r="P321" s="11" t="s">
        <v>21</v>
      </c>
      <c r="Q321" s="10" t="n">
        <v>0</v>
      </c>
      <c r="R321" s="10" t="n">
        <v>-0.86</v>
      </c>
    </row>
    <row r="322" customFormat="false" ht="12.8" hidden="false" customHeight="false" outlineLevel="0" collapsed="false">
      <c r="A322" s="8" t="n">
        <v>20872945</v>
      </c>
      <c r="B322" s="8" t="s">
        <v>621</v>
      </c>
      <c r="C322" s="9" t="n">
        <f aca="false">DATE(MID(B322,1,4),MID(B322,6,2),MID(B322,9,2))</f>
        <v>44825</v>
      </c>
      <c r="D322" s="8" t="str">
        <f aca="false">MID(B322,12,8)</f>
        <v>11:19:58</v>
      </c>
      <c r="E322" s="8" t="s">
        <v>27</v>
      </c>
      <c r="F322" s="10" t="n">
        <v>0.02</v>
      </c>
      <c r="G322" s="8" t="s">
        <v>19</v>
      </c>
      <c r="H322" s="10" t="n">
        <v>12630.2</v>
      </c>
      <c r="I322" s="10" t="n">
        <v>0</v>
      </c>
      <c r="J322" s="10" t="n">
        <v>0</v>
      </c>
      <c r="K322" s="8" t="s">
        <v>622</v>
      </c>
      <c r="L322" s="9" t="n">
        <f aca="false">DATE(MID(K322,1,4),MID(K322,6,2),MID(K322,9,2))</f>
        <v>44825</v>
      </c>
      <c r="M322" s="8" t="str">
        <f aca="false">MID(K322,12,8)</f>
        <v>12:35:37</v>
      </c>
      <c r="N322" s="10" t="n">
        <v>12657.9</v>
      </c>
      <c r="O322" s="11" t="s">
        <v>21</v>
      </c>
      <c r="P322" s="11" t="s">
        <v>21</v>
      </c>
      <c r="Q322" s="10" t="n">
        <v>0</v>
      </c>
      <c r="R322" s="10" t="n">
        <v>-0.55</v>
      </c>
    </row>
    <row r="323" customFormat="false" ht="12.8" hidden="false" customHeight="false" outlineLevel="0" collapsed="false">
      <c r="A323" s="8" t="n">
        <v>20873439</v>
      </c>
      <c r="B323" s="8" t="s">
        <v>623</v>
      </c>
      <c r="C323" s="9" t="n">
        <f aca="false">DATE(MID(B323,1,4),MID(B323,6,2),MID(B323,9,2))</f>
        <v>44825</v>
      </c>
      <c r="D323" s="8" t="str">
        <f aca="false">MID(B323,12,8)</f>
        <v>11:24:28</v>
      </c>
      <c r="E323" s="8" t="s">
        <v>27</v>
      </c>
      <c r="F323" s="10" t="n">
        <v>0.04</v>
      </c>
      <c r="G323" s="8" t="s">
        <v>19</v>
      </c>
      <c r="H323" s="10" t="n">
        <v>12639.8</v>
      </c>
      <c r="I323" s="10" t="n">
        <v>0</v>
      </c>
      <c r="J323" s="10" t="n">
        <v>0</v>
      </c>
      <c r="K323" s="8" t="s">
        <v>624</v>
      </c>
      <c r="L323" s="9" t="n">
        <f aca="false">DATE(MID(K323,1,4),MID(K323,6,2),MID(K323,9,2))</f>
        <v>44825</v>
      </c>
      <c r="M323" s="8" t="str">
        <f aca="false">MID(K323,12,8)</f>
        <v>11:54:29</v>
      </c>
      <c r="N323" s="10" t="n">
        <v>12635.5</v>
      </c>
      <c r="O323" s="11" t="s">
        <v>21</v>
      </c>
      <c r="P323" s="11" t="s">
        <v>21</v>
      </c>
      <c r="Q323" s="10" t="n">
        <v>0</v>
      </c>
      <c r="R323" s="10" t="n">
        <v>0.17</v>
      </c>
    </row>
    <row r="324" customFormat="false" ht="12.8" hidden="false" customHeight="false" outlineLevel="0" collapsed="false">
      <c r="A324" s="8" t="n">
        <v>20874242</v>
      </c>
      <c r="B324" s="8" t="s">
        <v>625</v>
      </c>
      <c r="C324" s="9" t="n">
        <f aca="false">DATE(MID(B324,1,4),MID(B324,6,2),MID(B324,9,2))</f>
        <v>44825</v>
      </c>
      <c r="D324" s="8" t="str">
        <f aca="false">MID(B324,12,8)</f>
        <v>11:46:03</v>
      </c>
      <c r="E324" s="8" t="s">
        <v>27</v>
      </c>
      <c r="F324" s="10" t="n">
        <v>0.07</v>
      </c>
      <c r="G324" s="8" t="s">
        <v>19</v>
      </c>
      <c r="H324" s="10" t="n">
        <v>12640.2</v>
      </c>
      <c r="I324" s="10" t="n">
        <v>0</v>
      </c>
      <c r="J324" s="10" t="n">
        <v>0</v>
      </c>
      <c r="K324" s="8" t="s">
        <v>626</v>
      </c>
      <c r="L324" s="9" t="n">
        <f aca="false">DATE(MID(K324,1,4),MID(K324,6,2),MID(K324,9,2))</f>
        <v>44825</v>
      </c>
      <c r="M324" s="8" t="str">
        <f aca="false">MID(K324,12,8)</f>
        <v>11:51:58</v>
      </c>
      <c r="N324" s="10" t="n">
        <v>12636.6</v>
      </c>
      <c r="O324" s="11" t="s">
        <v>21</v>
      </c>
      <c r="P324" s="11" t="s">
        <v>21</v>
      </c>
      <c r="Q324" s="10" t="n">
        <v>0</v>
      </c>
      <c r="R324" s="10" t="n">
        <v>0.25</v>
      </c>
    </row>
    <row r="325" customFormat="false" ht="12.8" hidden="false" customHeight="false" outlineLevel="0" collapsed="false">
      <c r="A325" s="8" t="n">
        <v>20874624</v>
      </c>
      <c r="B325" s="8" t="s">
        <v>627</v>
      </c>
      <c r="C325" s="9" t="n">
        <f aca="false">DATE(MID(B325,1,4),MID(B325,6,2),MID(B325,9,2))</f>
        <v>44825</v>
      </c>
      <c r="D325" s="8" t="str">
        <f aca="false">MID(B325,12,8)</f>
        <v>11:48:51</v>
      </c>
      <c r="E325" s="8" t="s">
        <v>27</v>
      </c>
      <c r="F325" s="10" t="n">
        <v>0.07</v>
      </c>
      <c r="G325" s="8" t="s">
        <v>19</v>
      </c>
      <c r="H325" s="10" t="n">
        <v>12645.1</v>
      </c>
      <c r="I325" s="10" t="n">
        <v>0</v>
      </c>
      <c r="J325" s="10" t="n">
        <v>0</v>
      </c>
      <c r="K325" s="8" t="s">
        <v>628</v>
      </c>
      <c r="L325" s="9" t="n">
        <f aca="false">DATE(MID(K325,1,4),MID(K325,6,2),MID(K325,9,2))</f>
        <v>44825</v>
      </c>
      <c r="M325" s="8" t="str">
        <f aca="false">MID(K325,12,8)</f>
        <v>11:49:04</v>
      </c>
      <c r="N325" s="10" t="n">
        <v>12638.4</v>
      </c>
      <c r="O325" s="11" t="s">
        <v>21</v>
      </c>
      <c r="P325" s="11" t="s">
        <v>21</v>
      </c>
      <c r="Q325" s="10" t="n">
        <v>0</v>
      </c>
      <c r="R325" s="10" t="n">
        <v>0.47</v>
      </c>
    </row>
    <row r="326" customFormat="false" ht="12.8" hidden="false" customHeight="false" outlineLevel="0" collapsed="false">
      <c r="A326" s="8" t="n">
        <v>20876356</v>
      </c>
      <c r="B326" s="8" t="s">
        <v>629</v>
      </c>
      <c r="C326" s="9" t="n">
        <f aca="false">DATE(MID(B326,1,4),MID(B326,6,2),MID(B326,9,2))</f>
        <v>44825</v>
      </c>
      <c r="D326" s="8" t="str">
        <f aca="false">MID(B326,12,8)</f>
        <v>12:25:08</v>
      </c>
      <c r="E326" s="8" t="s">
        <v>27</v>
      </c>
      <c r="F326" s="10" t="n">
        <v>0.04</v>
      </c>
      <c r="G326" s="8" t="s">
        <v>19</v>
      </c>
      <c r="H326" s="10" t="n">
        <v>12616.2</v>
      </c>
      <c r="I326" s="10" t="n">
        <v>0</v>
      </c>
      <c r="J326" s="10" t="n">
        <v>0</v>
      </c>
      <c r="K326" s="8" t="s">
        <v>630</v>
      </c>
      <c r="L326" s="9" t="n">
        <f aca="false">DATE(MID(K326,1,4),MID(K326,6,2),MID(K326,9,2))</f>
        <v>44825</v>
      </c>
      <c r="M326" s="8" t="str">
        <f aca="false">MID(K326,12,8)</f>
        <v>12:35:17</v>
      </c>
      <c r="N326" s="10" t="n">
        <v>12660.1</v>
      </c>
      <c r="O326" s="11" t="s">
        <v>21</v>
      </c>
      <c r="P326" s="11" t="s">
        <v>21</v>
      </c>
      <c r="Q326" s="10" t="n">
        <v>0</v>
      </c>
      <c r="R326" s="10" t="n">
        <v>-1.76</v>
      </c>
    </row>
    <row r="327" customFormat="false" ht="12.8" hidden="false" customHeight="false" outlineLevel="0" collapsed="false">
      <c r="A327" s="8" t="n">
        <v>20876709</v>
      </c>
      <c r="B327" s="8" t="s">
        <v>631</v>
      </c>
      <c r="C327" s="9" t="n">
        <f aca="false">DATE(MID(B327,1,4),MID(B327,6,2),MID(B327,9,2))</f>
        <v>44825</v>
      </c>
      <c r="D327" s="8" t="str">
        <f aca="false">MID(B327,12,8)</f>
        <v>12:26:18</v>
      </c>
      <c r="E327" s="8" t="s">
        <v>27</v>
      </c>
      <c r="F327" s="10" t="n">
        <v>0.04</v>
      </c>
      <c r="G327" s="8" t="s">
        <v>19</v>
      </c>
      <c r="H327" s="10" t="n">
        <v>12622.4</v>
      </c>
      <c r="I327" s="10" t="n">
        <v>0</v>
      </c>
      <c r="J327" s="10" t="n">
        <v>0</v>
      </c>
      <c r="K327" s="8" t="s">
        <v>630</v>
      </c>
      <c r="L327" s="9" t="n">
        <f aca="false">DATE(MID(K327,1,4),MID(K327,6,2),MID(K327,9,2))</f>
        <v>44825</v>
      </c>
      <c r="M327" s="8" t="str">
        <f aca="false">MID(K327,12,8)</f>
        <v>12:35:17</v>
      </c>
      <c r="N327" s="10" t="n">
        <v>12660</v>
      </c>
      <c r="O327" s="11" t="s">
        <v>21</v>
      </c>
      <c r="P327" s="11" t="s">
        <v>21</v>
      </c>
      <c r="Q327" s="10" t="n">
        <v>0</v>
      </c>
      <c r="R327" s="10" t="n">
        <v>-1.5</v>
      </c>
    </row>
    <row r="328" customFormat="false" ht="12.8" hidden="false" customHeight="false" outlineLevel="0" collapsed="false">
      <c r="A328" s="8" t="n">
        <v>20877259</v>
      </c>
      <c r="B328" s="8" t="s">
        <v>632</v>
      </c>
      <c r="C328" s="9" t="n">
        <f aca="false">DATE(MID(B328,1,4),MID(B328,6,2),MID(B328,9,2))</f>
        <v>44825</v>
      </c>
      <c r="D328" s="8" t="str">
        <f aca="false">MID(B328,12,8)</f>
        <v>12:30:38</v>
      </c>
      <c r="E328" s="8" t="s">
        <v>27</v>
      </c>
      <c r="F328" s="10" t="n">
        <v>0.04</v>
      </c>
      <c r="G328" s="8" t="s">
        <v>19</v>
      </c>
      <c r="H328" s="10" t="n">
        <v>12640.2</v>
      </c>
      <c r="I328" s="10" t="n">
        <v>0</v>
      </c>
      <c r="J328" s="10" t="n">
        <v>0</v>
      </c>
      <c r="K328" s="8" t="s">
        <v>633</v>
      </c>
      <c r="L328" s="9" t="n">
        <f aca="false">DATE(MID(K328,1,4),MID(K328,6,2),MID(K328,9,2))</f>
        <v>44825</v>
      </c>
      <c r="M328" s="8" t="str">
        <f aca="false">MID(K328,12,8)</f>
        <v>12:35:32</v>
      </c>
      <c r="N328" s="10" t="n">
        <v>12659.3</v>
      </c>
      <c r="O328" s="11" t="s">
        <v>21</v>
      </c>
      <c r="P328" s="11" t="s">
        <v>21</v>
      </c>
      <c r="Q328" s="10" t="n">
        <v>0</v>
      </c>
      <c r="R328" s="10" t="n">
        <v>-0.76</v>
      </c>
    </row>
    <row r="329" customFormat="false" ht="12.8" hidden="false" customHeight="false" outlineLevel="0" collapsed="false">
      <c r="A329" s="8" t="n">
        <v>20877626</v>
      </c>
      <c r="B329" s="8" t="s">
        <v>634</v>
      </c>
      <c r="C329" s="9" t="n">
        <f aca="false">DATE(MID(B329,1,4),MID(B329,6,2),MID(B329,9,2))</f>
        <v>44825</v>
      </c>
      <c r="D329" s="8" t="str">
        <f aca="false">MID(B329,12,8)</f>
        <v>12:31:30</v>
      </c>
      <c r="E329" s="8" t="s">
        <v>27</v>
      </c>
      <c r="F329" s="10" t="n">
        <v>0.07</v>
      </c>
      <c r="G329" s="8" t="s">
        <v>19</v>
      </c>
      <c r="H329" s="10" t="n">
        <v>12639.5</v>
      </c>
      <c r="I329" s="10" t="n">
        <v>0</v>
      </c>
      <c r="J329" s="10" t="n">
        <v>0</v>
      </c>
      <c r="K329" s="8" t="s">
        <v>630</v>
      </c>
      <c r="L329" s="9" t="n">
        <f aca="false">DATE(MID(K329,1,4),MID(K329,6,2),MID(K329,9,2))</f>
        <v>44825</v>
      </c>
      <c r="M329" s="8" t="str">
        <f aca="false">MID(K329,12,8)</f>
        <v>12:35:17</v>
      </c>
      <c r="N329" s="10" t="n">
        <v>12660.1</v>
      </c>
      <c r="O329" s="11" t="s">
        <v>21</v>
      </c>
      <c r="P329" s="11" t="s">
        <v>21</v>
      </c>
      <c r="Q329" s="10" t="n">
        <v>0</v>
      </c>
      <c r="R329" s="10" t="n">
        <v>-1.44</v>
      </c>
    </row>
    <row r="330" customFormat="false" ht="12.8" hidden="false" customHeight="false" outlineLevel="0" collapsed="false">
      <c r="A330" s="8" t="n">
        <v>20878032</v>
      </c>
      <c r="B330" s="8" t="s">
        <v>635</v>
      </c>
      <c r="C330" s="9" t="n">
        <f aca="false">DATE(MID(B330,1,4),MID(B330,6,2),MID(B330,9,2))</f>
        <v>44825</v>
      </c>
      <c r="D330" s="8" t="str">
        <f aca="false">MID(B330,12,8)</f>
        <v>12:33:30</v>
      </c>
      <c r="E330" s="8" t="s">
        <v>27</v>
      </c>
      <c r="F330" s="10" t="n">
        <v>0.07</v>
      </c>
      <c r="G330" s="8" t="s">
        <v>19</v>
      </c>
      <c r="H330" s="10" t="n">
        <v>12646.1</v>
      </c>
      <c r="I330" s="10" t="n">
        <v>0</v>
      </c>
      <c r="J330" s="10" t="n">
        <v>0</v>
      </c>
      <c r="K330" s="8" t="s">
        <v>630</v>
      </c>
      <c r="L330" s="9" t="n">
        <f aca="false">DATE(MID(K330,1,4),MID(K330,6,2),MID(K330,9,2))</f>
        <v>44825</v>
      </c>
      <c r="M330" s="8" t="str">
        <f aca="false">MID(K330,12,8)</f>
        <v>12:35:17</v>
      </c>
      <c r="N330" s="10" t="n">
        <v>12660</v>
      </c>
      <c r="O330" s="11" t="s">
        <v>21</v>
      </c>
      <c r="P330" s="11" t="s">
        <v>21</v>
      </c>
      <c r="Q330" s="10" t="n">
        <v>0</v>
      </c>
      <c r="R330" s="10" t="n">
        <v>-0.97</v>
      </c>
    </row>
    <row r="331" customFormat="false" ht="12.8" hidden="false" customHeight="false" outlineLevel="0" collapsed="false">
      <c r="A331" s="8" t="n">
        <v>20878392</v>
      </c>
      <c r="B331" s="8" t="s">
        <v>636</v>
      </c>
      <c r="C331" s="9" t="n">
        <f aca="false">DATE(MID(B331,1,4),MID(B331,6,2),MID(B331,9,2))</f>
        <v>44825</v>
      </c>
      <c r="D331" s="8" t="str">
        <f aca="false">MID(B331,12,8)</f>
        <v>12:34:04</v>
      </c>
      <c r="E331" s="8" t="s">
        <v>27</v>
      </c>
      <c r="F331" s="10" t="n">
        <v>0.02</v>
      </c>
      <c r="G331" s="8" t="s">
        <v>19</v>
      </c>
      <c r="H331" s="10" t="n">
        <v>12650.5</v>
      </c>
      <c r="I331" s="10" t="n">
        <v>0</v>
      </c>
      <c r="J331" s="10" t="n">
        <v>0</v>
      </c>
      <c r="K331" s="8" t="s">
        <v>637</v>
      </c>
      <c r="L331" s="9" t="n">
        <f aca="false">DATE(MID(K331,1,4),MID(K331,6,2),MID(K331,9,2))</f>
        <v>44825</v>
      </c>
      <c r="M331" s="8" t="str">
        <f aca="false">MID(K331,12,8)</f>
        <v>12:35:40</v>
      </c>
      <c r="N331" s="10" t="n">
        <v>12657.4</v>
      </c>
      <c r="O331" s="11" t="s">
        <v>21</v>
      </c>
      <c r="P331" s="11" t="s">
        <v>21</v>
      </c>
      <c r="Q331" s="10" t="n">
        <v>0</v>
      </c>
      <c r="R331" s="10" t="n">
        <v>-0.14</v>
      </c>
    </row>
    <row r="332" customFormat="false" ht="12.8" hidden="false" customHeight="false" outlineLevel="0" collapsed="false">
      <c r="A332" s="8" t="n">
        <v>20878808</v>
      </c>
      <c r="B332" s="8" t="s">
        <v>638</v>
      </c>
      <c r="C332" s="9" t="n">
        <f aca="false">DATE(MID(B332,1,4),MID(B332,6,2),MID(B332,9,2))</f>
        <v>44825</v>
      </c>
      <c r="D332" s="8" t="str">
        <f aca="false">MID(B332,12,8)</f>
        <v>12:35:55</v>
      </c>
      <c r="E332" s="8" t="s">
        <v>18</v>
      </c>
      <c r="F332" s="10" t="n">
        <v>0.14</v>
      </c>
      <c r="G332" s="8" t="s">
        <v>19</v>
      </c>
      <c r="H332" s="10" t="n">
        <v>12658.3</v>
      </c>
      <c r="I332" s="10" t="n">
        <v>0</v>
      </c>
      <c r="J332" s="10" t="n">
        <v>0</v>
      </c>
      <c r="K332" s="8" t="s">
        <v>639</v>
      </c>
      <c r="L332" s="9" t="n">
        <f aca="false">DATE(MID(K332,1,4),MID(K332,6,2),MID(K332,9,2))</f>
        <v>44825</v>
      </c>
      <c r="M332" s="8" t="str">
        <f aca="false">MID(K332,12,8)</f>
        <v>13:34:45</v>
      </c>
      <c r="N332" s="10" t="n">
        <v>12637.2</v>
      </c>
      <c r="O332" s="11" t="s">
        <v>21</v>
      </c>
      <c r="P332" s="11" t="s">
        <v>21</v>
      </c>
      <c r="Q332" s="10" t="n">
        <v>0</v>
      </c>
      <c r="R332" s="10" t="n">
        <v>-2.95</v>
      </c>
    </row>
    <row r="333" customFormat="false" ht="12.8" hidden="false" customHeight="false" outlineLevel="0" collapsed="false">
      <c r="A333" s="8" t="n">
        <v>20880874</v>
      </c>
      <c r="B333" s="8" t="s">
        <v>640</v>
      </c>
      <c r="C333" s="9" t="n">
        <f aca="false">DATE(MID(B333,1,4),MID(B333,6,2),MID(B333,9,2))</f>
        <v>44825</v>
      </c>
      <c r="D333" s="8" t="str">
        <f aca="false">MID(B333,12,8)</f>
        <v>13:22:45</v>
      </c>
      <c r="E333" s="8" t="s">
        <v>18</v>
      </c>
      <c r="F333" s="10" t="n">
        <v>0.07</v>
      </c>
      <c r="G333" s="8" t="s">
        <v>19</v>
      </c>
      <c r="H333" s="10" t="n">
        <v>12654.2</v>
      </c>
      <c r="I333" s="10" t="n">
        <v>0</v>
      </c>
      <c r="J333" s="10" t="n">
        <v>0</v>
      </c>
      <c r="K333" s="8" t="s">
        <v>641</v>
      </c>
      <c r="L333" s="9" t="n">
        <f aca="false">DATE(MID(K333,1,4),MID(K333,6,2),MID(K333,9,2))</f>
        <v>44825</v>
      </c>
      <c r="M333" s="8" t="str">
        <f aca="false">MID(K333,12,8)</f>
        <v>13:34:44</v>
      </c>
      <c r="N333" s="10" t="n">
        <v>12638.7</v>
      </c>
      <c r="O333" s="11" t="s">
        <v>21</v>
      </c>
      <c r="P333" s="11" t="s">
        <v>21</v>
      </c>
      <c r="Q333" s="10" t="n">
        <v>0</v>
      </c>
      <c r="R333" s="10" t="n">
        <v>-1.09</v>
      </c>
    </row>
    <row r="334" customFormat="false" ht="12.8" hidden="false" customHeight="false" outlineLevel="0" collapsed="false">
      <c r="A334" s="8" t="n">
        <v>20881471</v>
      </c>
      <c r="B334" s="8" t="s">
        <v>642</v>
      </c>
      <c r="C334" s="9" t="n">
        <f aca="false">DATE(MID(B334,1,4),MID(B334,6,2),MID(B334,9,2))</f>
        <v>44825</v>
      </c>
      <c r="D334" s="8" t="str">
        <f aca="false">MID(B334,12,8)</f>
        <v>13:32:28</v>
      </c>
      <c r="E334" s="8" t="s">
        <v>18</v>
      </c>
      <c r="F334" s="10" t="n">
        <v>0.07</v>
      </c>
      <c r="G334" s="8" t="s">
        <v>19</v>
      </c>
      <c r="H334" s="10" t="n">
        <v>12647.2</v>
      </c>
      <c r="I334" s="10" t="n">
        <v>0</v>
      </c>
      <c r="J334" s="10" t="n">
        <v>0</v>
      </c>
      <c r="K334" s="8" t="s">
        <v>641</v>
      </c>
      <c r="L334" s="9" t="n">
        <f aca="false">DATE(MID(K334,1,4),MID(K334,6,2),MID(K334,9,2))</f>
        <v>44825</v>
      </c>
      <c r="M334" s="8" t="str">
        <f aca="false">MID(K334,12,8)</f>
        <v>13:34:44</v>
      </c>
      <c r="N334" s="10" t="n">
        <v>12638.7</v>
      </c>
      <c r="O334" s="11" t="s">
        <v>21</v>
      </c>
      <c r="P334" s="11" t="s">
        <v>21</v>
      </c>
      <c r="Q334" s="10" t="n">
        <v>0</v>
      </c>
      <c r="R334" s="10" t="n">
        <v>-0.6</v>
      </c>
    </row>
    <row r="335" customFormat="false" ht="12.8" hidden="false" customHeight="false" outlineLevel="0" collapsed="false">
      <c r="A335" s="8" t="n">
        <v>20881955</v>
      </c>
      <c r="B335" s="8" t="s">
        <v>643</v>
      </c>
      <c r="C335" s="9" t="n">
        <f aca="false">DATE(MID(B335,1,4),MID(B335,6,2),MID(B335,9,2))</f>
        <v>44825</v>
      </c>
      <c r="D335" s="8" t="str">
        <f aca="false">MID(B335,12,8)</f>
        <v>13:38:08</v>
      </c>
      <c r="E335" s="8" t="s">
        <v>27</v>
      </c>
      <c r="F335" s="10" t="n">
        <v>0.35</v>
      </c>
      <c r="G335" s="8" t="s">
        <v>19</v>
      </c>
      <c r="H335" s="10" t="n">
        <v>12652.7</v>
      </c>
      <c r="I335" s="10" t="n">
        <v>0</v>
      </c>
      <c r="J335" s="10" t="n">
        <v>0</v>
      </c>
      <c r="K335" s="8" t="s">
        <v>644</v>
      </c>
      <c r="L335" s="9" t="n">
        <f aca="false">DATE(MID(K335,1,4),MID(K335,6,2),MID(K335,9,2))</f>
        <v>44825</v>
      </c>
      <c r="M335" s="8" t="str">
        <f aca="false">MID(K335,12,8)</f>
        <v>15:33:04</v>
      </c>
      <c r="N335" s="10" t="n">
        <v>12681.9</v>
      </c>
      <c r="O335" s="11" t="s">
        <v>21</v>
      </c>
      <c r="P335" s="11" t="s">
        <v>21</v>
      </c>
      <c r="Q335" s="10" t="n">
        <v>0</v>
      </c>
      <c r="R335" s="10" t="n">
        <v>-10.22</v>
      </c>
    </row>
    <row r="336" customFormat="false" ht="12.8" hidden="false" customHeight="false" outlineLevel="0" collapsed="false">
      <c r="A336" s="8" t="n">
        <v>20882601</v>
      </c>
      <c r="B336" s="8" t="s">
        <v>645</v>
      </c>
      <c r="C336" s="9" t="n">
        <f aca="false">DATE(MID(B336,1,4),MID(B336,6,2),MID(B336,9,2))</f>
        <v>44825</v>
      </c>
      <c r="D336" s="8" t="str">
        <f aca="false">MID(B336,12,8)</f>
        <v>13:51:59</v>
      </c>
      <c r="E336" s="8" t="s">
        <v>27</v>
      </c>
      <c r="F336" s="10" t="n">
        <v>0.35</v>
      </c>
      <c r="G336" s="8" t="s">
        <v>19</v>
      </c>
      <c r="H336" s="10" t="n">
        <v>12664.2</v>
      </c>
      <c r="I336" s="10" t="n">
        <v>0</v>
      </c>
      <c r="J336" s="10" t="n">
        <v>0</v>
      </c>
      <c r="K336" s="8" t="s">
        <v>646</v>
      </c>
      <c r="L336" s="9" t="n">
        <f aca="false">DATE(MID(K336,1,4),MID(K336,6,2),MID(K336,9,2))</f>
        <v>44825</v>
      </c>
      <c r="M336" s="8" t="str">
        <f aca="false">MID(K336,12,8)</f>
        <v>13:53:25</v>
      </c>
      <c r="N336" s="10" t="n">
        <v>12670.9</v>
      </c>
      <c r="O336" s="11" t="s">
        <v>21</v>
      </c>
      <c r="P336" s="11" t="s">
        <v>21</v>
      </c>
      <c r="Q336" s="10" t="n">
        <v>0</v>
      </c>
      <c r="R336" s="10" t="n">
        <v>-2.35</v>
      </c>
    </row>
    <row r="337" customFormat="false" ht="12.8" hidden="false" customHeight="false" outlineLevel="0" collapsed="false">
      <c r="A337" s="8" t="n">
        <v>20886281</v>
      </c>
      <c r="B337" s="8" t="s">
        <v>647</v>
      </c>
      <c r="C337" s="9" t="n">
        <f aca="false">DATE(MID(B337,1,4),MID(B337,6,2),MID(B337,9,2))</f>
        <v>44825</v>
      </c>
      <c r="D337" s="8" t="str">
        <f aca="false">MID(B337,12,8)</f>
        <v>15:33:53</v>
      </c>
      <c r="E337" s="8" t="s">
        <v>27</v>
      </c>
      <c r="F337" s="10" t="n">
        <v>0.35</v>
      </c>
      <c r="G337" s="8" t="s">
        <v>19</v>
      </c>
      <c r="H337" s="10" t="n">
        <v>12680.6</v>
      </c>
      <c r="I337" s="10" t="n">
        <v>0</v>
      </c>
      <c r="J337" s="10" t="n">
        <v>0</v>
      </c>
      <c r="K337" s="8" t="s">
        <v>648</v>
      </c>
      <c r="L337" s="9" t="n">
        <f aca="false">DATE(MID(K337,1,4),MID(K337,6,2),MID(K337,9,2))</f>
        <v>44825</v>
      </c>
      <c r="M337" s="8" t="str">
        <f aca="false">MID(K337,12,8)</f>
        <v>15:34:03</v>
      </c>
      <c r="N337" s="10" t="n">
        <v>12685.9</v>
      </c>
      <c r="O337" s="11" t="s">
        <v>21</v>
      </c>
      <c r="P337" s="11" t="s">
        <v>21</v>
      </c>
      <c r="Q337" s="10" t="n">
        <v>0</v>
      </c>
      <c r="R337" s="10" t="n">
        <v>-1.86</v>
      </c>
    </row>
    <row r="338" customFormat="false" ht="12.8" hidden="false" customHeight="false" outlineLevel="0" collapsed="false">
      <c r="A338" s="8" t="n">
        <v>20888532</v>
      </c>
      <c r="B338" s="8" t="s">
        <v>649</v>
      </c>
      <c r="C338" s="9" t="n">
        <f aca="false">DATE(MID(B338,1,4),MID(B338,6,2),MID(B338,9,2))</f>
        <v>44825</v>
      </c>
      <c r="D338" s="8" t="str">
        <f aca="false">MID(B338,12,8)</f>
        <v>16:30:59</v>
      </c>
      <c r="E338" s="8" t="s">
        <v>18</v>
      </c>
      <c r="F338" s="10" t="n">
        <v>0.35</v>
      </c>
      <c r="G338" s="8" t="s">
        <v>19</v>
      </c>
      <c r="H338" s="10" t="n">
        <v>12685.3</v>
      </c>
      <c r="I338" s="10" t="n">
        <v>0</v>
      </c>
      <c r="J338" s="10" t="n">
        <v>0</v>
      </c>
      <c r="K338" s="8" t="s">
        <v>650</v>
      </c>
      <c r="L338" s="9" t="n">
        <f aca="false">DATE(MID(K338,1,4),MID(K338,6,2),MID(K338,9,2))</f>
        <v>44825</v>
      </c>
      <c r="M338" s="8" t="str">
        <f aca="false">MID(K338,12,8)</f>
        <v>16:48:20</v>
      </c>
      <c r="N338" s="10" t="n">
        <v>12700.7</v>
      </c>
      <c r="O338" s="11" t="s">
        <v>21</v>
      </c>
      <c r="P338" s="11" t="s">
        <v>21</v>
      </c>
      <c r="Q338" s="10" t="n">
        <v>0</v>
      </c>
      <c r="R338" s="10" t="n">
        <v>5.39</v>
      </c>
    </row>
    <row r="339" customFormat="false" ht="12.8" hidden="false" customHeight="false" outlineLevel="0" collapsed="false">
      <c r="A339" s="8" t="n">
        <v>20889056</v>
      </c>
      <c r="B339" s="8" t="s">
        <v>651</v>
      </c>
      <c r="C339" s="9" t="n">
        <f aca="false">DATE(MID(B339,1,4),MID(B339,6,2),MID(B339,9,2))</f>
        <v>44825</v>
      </c>
      <c r="D339" s="8" t="str">
        <f aca="false">MID(B339,12,8)</f>
        <v>16:34:06</v>
      </c>
      <c r="E339" s="8" t="s">
        <v>18</v>
      </c>
      <c r="F339" s="10" t="n">
        <v>0.35</v>
      </c>
      <c r="G339" s="8" t="s">
        <v>19</v>
      </c>
      <c r="H339" s="10" t="n">
        <v>12655.5</v>
      </c>
      <c r="I339" s="10" t="n">
        <v>0</v>
      </c>
      <c r="J339" s="10" t="n">
        <v>0</v>
      </c>
      <c r="K339" s="8" t="s">
        <v>650</v>
      </c>
      <c r="L339" s="9" t="n">
        <f aca="false">DATE(MID(K339,1,4),MID(K339,6,2),MID(K339,9,2))</f>
        <v>44825</v>
      </c>
      <c r="M339" s="8" t="str">
        <f aca="false">MID(K339,12,8)</f>
        <v>16:48:20</v>
      </c>
      <c r="N339" s="10" t="n">
        <v>12700.7</v>
      </c>
      <c r="O339" s="11" t="s">
        <v>21</v>
      </c>
      <c r="P339" s="11" t="s">
        <v>21</v>
      </c>
      <c r="Q339" s="10" t="n">
        <v>0</v>
      </c>
      <c r="R339" s="10" t="n">
        <v>15.82</v>
      </c>
    </row>
    <row r="340" customFormat="false" ht="12.8" hidden="false" customHeight="false" outlineLevel="0" collapsed="false">
      <c r="A340" s="8" t="n">
        <v>20890151</v>
      </c>
      <c r="B340" s="8" t="s">
        <v>652</v>
      </c>
      <c r="C340" s="9" t="n">
        <f aca="false">DATE(MID(B340,1,4),MID(B340,6,2),MID(B340,9,2))</f>
        <v>44825</v>
      </c>
      <c r="D340" s="8" t="str">
        <f aca="false">MID(B340,12,8)</f>
        <v>16:48:48</v>
      </c>
      <c r="E340" s="8" t="s">
        <v>27</v>
      </c>
      <c r="F340" s="10" t="n">
        <v>0.14</v>
      </c>
      <c r="G340" s="8" t="s">
        <v>19</v>
      </c>
      <c r="H340" s="10" t="n">
        <v>12694.1</v>
      </c>
      <c r="I340" s="10" t="n">
        <v>0</v>
      </c>
      <c r="J340" s="10" t="n">
        <v>0</v>
      </c>
      <c r="K340" s="8" t="s">
        <v>653</v>
      </c>
      <c r="L340" s="9" t="n">
        <f aca="false">DATE(MID(K340,1,4),MID(K340,6,2),MID(K340,9,2))</f>
        <v>44825</v>
      </c>
      <c r="M340" s="8" t="str">
        <f aca="false">MID(K340,12,8)</f>
        <v>16:54:16</v>
      </c>
      <c r="N340" s="10" t="n">
        <v>12692.4</v>
      </c>
      <c r="O340" s="11" t="s">
        <v>21</v>
      </c>
      <c r="P340" s="11" t="s">
        <v>21</v>
      </c>
      <c r="Q340" s="10" t="n">
        <v>0</v>
      </c>
      <c r="R340" s="10" t="n">
        <v>0.24</v>
      </c>
    </row>
    <row r="341" customFormat="false" ht="12.8" hidden="false" customHeight="false" outlineLevel="0" collapsed="false">
      <c r="A341" s="8" t="n">
        <v>20890494</v>
      </c>
      <c r="B341" s="8" t="s">
        <v>654</v>
      </c>
      <c r="C341" s="9" t="n">
        <f aca="false">DATE(MID(B341,1,4),MID(B341,6,2),MID(B341,9,2))</f>
        <v>44825</v>
      </c>
      <c r="D341" s="8" t="str">
        <f aca="false">MID(B341,12,8)</f>
        <v>16:49:24</v>
      </c>
      <c r="E341" s="8" t="s">
        <v>27</v>
      </c>
      <c r="F341" s="10" t="n">
        <v>0.14</v>
      </c>
      <c r="G341" s="8" t="s">
        <v>19</v>
      </c>
      <c r="H341" s="10" t="n">
        <v>12700.2</v>
      </c>
      <c r="I341" s="10" t="n">
        <v>0</v>
      </c>
      <c r="J341" s="10" t="n">
        <v>0</v>
      </c>
      <c r="K341" s="8" t="s">
        <v>655</v>
      </c>
      <c r="L341" s="9" t="n">
        <f aca="false">DATE(MID(K341,1,4),MID(K341,6,2),MID(K341,9,2))</f>
        <v>44825</v>
      </c>
      <c r="M341" s="8" t="str">
        <f aca="false">MID(K341,12,8)</f>
        <v>16:51:40</v>
      </c>
      <c r="N341" s="10" t="n">
        <v>12694.9</v>
      </c>
      <c r="O341" s="11" t="s">
        <v>21</v>
      </c>
      <c r="P341" s="11" t="s">
        <v>21</v>
      </c>
      <c r="Q341" s="10" t="n">
        <v>0</v>
      </c>
      <c r="R341" s="10" t="n">
        <v>0.74</v>
      </c>
    </row>
    <row r="342" customFormat="false" ht="12.8" hidden="false" customHeight="false" outlineLevel="0" collapsed="false">
      <c r="A342" s="8" t="n">
        <v>20890984</v>
      </c>
      <c r="B342" s="8" t="s">
        <v>656</v>
      </c>
      <c r="C342" s="9" t="n">
        <f aca="false">DATE(MID(B342,1,4),MID(B342,6,2),MID(B342,9,2))</f>
        <v>44825</v>
      </c>
      <c r="D342" s="8" t="str">
        <f aca="false">MID(B342,12,8)</f>
        <v>16:55:20</v>
      </c>
      <c r="E342" s="8" t="s">
        <v>18</v>
      </c>
      <c r="F342" s="10" t="n">
        <v>0.14</v>
      </c>
      <c r="G342" s="8" t="s">
        <v>19</v>
      </c>
      <c r="H342" s="10" t="n">
        <v>12687.2</v>
      </c>
      <c r="I342" s="10" t="n">
        <v>0</v>
      </c>
      <c r="J342" s="10" t="n">
        <v>0</v>
      </c>
      <c r="K342" s="8" t="s">
        <v>657</v>
      </c>
      <c r="L342" s="9" t="n">
        <f aca="false">DATE(MID(K342,1,4),MID(K342,6,2),MID(K342,9,2))</f>
        <v>44825</v>
      </c>
      <c r="M342" s="8" t="str">
        <f aca="false">MID(K342,12,8)</f>
        <v>16:55:50</v>
      </c>
      <c r="N342" s="10" t="n">
        <v>12679.7</v>
      </c>
      <c r="O342" s="11" t="s">
        <v>21</v>
      </c>
      <c r="P342" s="11" t="s">
        <v>21</v>
      </c>
      <c r="Q342" s="10" t="n">
        <v>0</v>
      </c>
      <c r="R342" s="10" t="n">
        <v>-1.05</v>
      </c>
    </row>
    <row r="343" customFormat="false" ht="12.8" hidden="false" customHeight="false" outlineLevel="0" collapsed="false">
      <c r="A343" s="8" t="n">
        <v>20891554</v>
      </c>
      <c r="B343" s="8" t="s">
        <v>658</v>
      </c>
      <c r="C343" s="9" t="n">
        <f aca="false">DATE(MID(B343,1,4),MID(B343,6,2),MID(B343,9,2))</f>
        <v>44825</v>
      </c>
      <c r="D343" s="8" t="str">
        <f aca="false">MID(B343,12,8)</f>
        <v>17:01:30</v>
      </c>
      <c r="E343" s="8" t="s">
        <v>27</v>
      </c>
      <c r="F343" s="10" t="n">
        <v>0.07</v>
      </c>
      <c r="G343" s="8" t="s">
        <v>19</v>
      </c>
      <c r="H343" s="10" t="n">
        <v>12677</v>
      </c>
      <c r="I343" s="10" t="n">
        <v>0</v>
      </c>
      <c r="J343" s="10" t="n">
        <v>0</v>
      </c>
      <c r="K343" s="8" t="s">
        <v>659</v>
      </c>
      <c r="L343" s="9" t="n">
        <f aca="false">DATE(MID(K343,1,4),MID(K343,6,2),MID(K343,9,2))</f>
        <v>44825</v>
      </c>
      <c r="M343" s="8" t="str">
        <f aca="false">MID(K343,12,8)</f>
        <v>17:03:16</v>
      </c>
      <c r="N343" s="10" t="n">
        <v>12676.1</v>
      </c>
      <c r="O343" s="11" t="s">
        <v>21</v>
      </c>
      <c r="P343" s="11" t="s">
        <v>21</v>
      </c>
      <c r="Q343" s="10" t="n">
        <v>0</v>
      </c>
      <c r="R343" s="10" t="n">
        <v>0.06</v>
      </c>
    </row>
    <row r="344" customFormat="false" ht="12.8" hidden="false" customHeight="false" outlineLevel="0" collapsed="false">
      <c r="A344" s="8" t="n">
        <v>20891966</v>
      </c>
      <c r="B344" s="8" t="s">
        <v>660</v>
      </c>
      <c r="C344" s="9" t="n">
        <f aca="false">DATE(MID(B344,1,4),MID(B344,6,2),MID(B344,9,2))</f>
        <v>44825</v>
      </c>
      <c r="D344" s="8" t="str">
        <f aca="false">MID(B344,12,8)</f>
        <v>17:04:38</v>
      </c>
      <c r="E344" s="8" t="s">
        <v>27</v>
      </c>
      <c r="F344" s="10" t="n">
        <v>0.07</v>
      </c>
      <c r="G344" s="8" t="s">
        <v>19</v>
      </c>
      <c r="H344" s="10" t="n">
        <v>12682.2</v>
      </c>
      <c r="I344" s="10" t="n">
        <v>0</v>
      </c>
      <c r="J344" s="10" t="n">
        <v>0</v>
      </c>
      <c r="K344" s="8" t="s">
        <v>661</v>
      </c>
      <c r="L344" s="9" t="n">
        <f aca="false">DATE(MID(K344,1,4),MID(K344,6,2),MID(K344,9,2))</f>
        <v>44825</v>
      </c>
      <c r="M344" s="8" t="str">
        <f aca="false">MID(K344,12,8)</f>
        <v>17:05:43</v>
      </c>
      <c r="N344" s="10" t="n">
        <v>12677.9</v>
      </c>
      <c r="O344" s="11" t="s">
        <v>21</v>
      </c>
      <c r="P344" s="11" t="s">
        <v>21</v>
      </c>
      <c r="Q344" s="10" t="n">
        <v>0</v>
      </c>
      <c r="R344" s="10" t="n">
        <v>0.3</v>
      </c>
    </row>
    <row r="345" customFormat="false" ht="12.8" hidden="false" customHeight="false" outlineLevel="0" collapsed="false">
      <c r="A345" s="8" t="n">
        <v>20892319</v>
      </c>
      <c r="B345" s="8" t="s">
        <v>662</v>
      </c>
      <c r="C345" s="9" t="n">
        <f aca="false">DATE(MID(B345,1,4),MID(B345,6,2),MID(B345,9,2))</f>
        <v>44825</v>
      </c>
      <c r="D345" s="8" t="str">
        <f aca="false">MID(B345,12,8)</f>
        <v>17:05:59</v>
      </c>
      <c r="E345" s="8" t="s">
        <v>18</v>
      </c>
      <c r="F345" s="10" t="n">
        <v>0.07</v>
      </c>
      <c r="G345" s="8" t="s">
        <v>19</v>
      </c>
      <c r="H345" s="10" t="n">
        <v>12673.7</v>
      </c>
      <c r="I345" s="10" t="n">
        <v>0</v>
      </c>
      <c r="J345" s="10" t="n">
        <v>0</v>
      </c>
      <c r="K345" s="8" t="s">
        <v>663</v>
      </c>
      <c r="L345" s="9" t="n">
        <f aca="false">DATE(MID(K345,1,4),MID(K345,6,2),MID(K345,9,2))</f>
        <v>44825</v>
      </c>
      <c r="M345" s="8" t="str">
        <f aca="false">MID(K345,12,8)</f>
        <v>17:07:18</v>
      </c>
      <c r="N345" s="10" t="n">
        <v>12677</v>
      </c>
      <c r="O345" s="11" t="s">
        <v>21</v>
      </c>
      <c r="P345" s="11" t="s">
        <v>21</v>
      </c>
      <c r="Q345" s="10" t="n">
        <v>0</v>
      </c>
      <c r="R345" s="10" t="n">
        <v>0.23</v>
      </c>
    </row>
    <row r="346" customFormat="false" ht="12.8" hidden="false" customHeight="false" outlineLevel="0" collapsed="false">
      <c r="A346" s="8" t="n">
        <v>20892667</v>
      </c>
      <c r="B346" s="8" t="s">
        <v>664</v>
      </c>
      <c r="C346" s="9" t="n">
        <f aca="false">DATE(MID(B346,1,4),MID(B346,6,2),MID(B346,9,2))</f>
        <v>44825</v>
      </c>
      <c r="D346" s="8" t="str">
        <f aca="false">MID(B346,12,8)</f>
        <v>17:07:02</v>
      </c>
      <c r="E346" s="8" t="s">
        <v>18</v>
      </c>
      <c r="F346" s="10" t="n">
        <v>0.07</v>
      </c>
      <c r="G346" s="8" t="s">
        <v>19</v>
      </c>
      <c r="H346" s="10" t="n">
        <v>12666.6</v>
      </c>
      <c r="I346" s="10" t="n">
        <v>0</v>
      </c>
      <c r="J346" s="10" t="n">
        <v>0</v>
      </c>
      <c r="K346" s="8" t="s">
        <v>665</v>
      </c>
      <c r="L346" s="9" t="n">
        <f aca="false">DATE(MID(K346,1,4),MID(K346,6,2),MID(K346,9,2))</f>
        <v>44825</v>
      </c>
      <c r="M346" s="8" t="str">
        <f aca="false">MID(K346,12,8)</f>
        <v>17:07:14</v>
      </c>
      <c r="N346" s="10" t="n">
        <v>12676.2</v>
      </c>
      <c r="O346" s="11" t="s">
        <v>21</v>
      </c>
      <c r="P346" s="11" t="s">
        <v>21</v>
      </c>
      <c r="Q346" s="10" t="n">
        <v>0</v>
      </c>
      <c r="R346" s="10" t="n">
        <v>0.67</v>
      </c>
    </row>
    <row r="347" customFormat="false" ht="12.8" hidden="false" customHeight="false" outlineLevel="0" collapsed="false">
      <c r="A347" s="8" t="n">
        <v>20893017</v>
      </c>
      <c r="B347" s="8" t="s">
        <v>666</v>
      </c>
      <c r="C347" s="9" t="n">
        <f aca="false">DATE(MID(B347,1,4),MID(B347,6,2),MID(B347,9,2))</f>
        <v>44825</v>
      </c>
      <c r="D347" s="8" t="str">
        <f aca="false">MID(B347,12,8)</f>
        <v>17:08:16</v>
      </c>
      <c r="E347" s="8" t="s">
        <v>27</v>
      </c>
      <c r="F347" s="10" t="n">
        <v>0.07</v>
      </c>
      <c r="G347" s="8" t="s">
        <v>19</v>
      </c>
      <c r="H347" s="10" t="n">
        <v>12681.2</v>
      </c>
      <c r="I347" s="10" t="n">
        <v>0</v>
      </c>
      <c r="J347" s="10" t="n">
        <v>0</v>
      </c>
      <c r="K347" s="8" t="s">
        <v>667</v>
      </c>
      <c r="L347" s="9" t="n">
        <f aca="false">DATE(MID(K347,1,4),MID(K347,6,2),MID(K347,9,2))</f>
        <v>44825</v>
      </c>
      <c r="M347" s="8" t="str">
        <f aca="false">MID(K347,12,8)</f>
        <v>17:29:03</v>
      </c>
      <c r="N347" s="10" t="n">
        <v>12740</v>
      </c>
      <c r="O347" s="11" t="s">
        <v>21</v>
      </c>
      <c r="P347" s="11" t="s">
        <v>21</v>
      </c>
      <c r="Q347" s="10" t="n">
        <v>0</v>
      </c>
      <c r="R347" s="10" t="n">
        <v>-4.12</v>
      </c>
    </row>
    <row r="348" customFormat="false" ht="12.8" hidden="false" customHeight="false" outlineLevel="0" collapsed="false">
      <c r="A348" s="8" t="n">
        <v>20893345</v>
      </c>
      <c r="B348" s="8" t="s">
        <v>668</v>
      </c>
      <c r="C348" s="9" t="n">
        <f aca="false">DATE(MID(B348,1,4),MID(B348,6,2),MID(B348,9,2))</f>
        <v>44825</v>
      </c>
      <c r="D348" s="8" t="str">
        <f aca="false">MID(B348,12,8)</f>
        <v>17:08:50</v>
      </c>
      <c r="E348" s="8" t="s">
        <v>27</v>
      </c>
      <c r="F348" s="10" t="n">
        <v>0.07</v>
      </c>
      <c r="G348" s="8" t="s">
        <v>19</v>
      </c>
      <c r="H348" s="10" t="n">
        <v>12687.7</v>
      </c>
      <c r="I348" s="10" t="n">
        <v>0</v>
      </c>
      <c r="J348" s="10" t="n">
        <v>0</v>
      </c>
      <c r="K348" s="8" t="s">
        <v>667</v>
      </c>
      <c r="L348" s="9" t="n">
        <f aca="false">DATE(MID(K348,1,4),MID(K348,6,2),MID(K348,9,2))</f>
        <v>44825</v>
      </c>
      <c r="M348" s="8" t="str">
        <f aca="false">MID(K348,12,8)</f>
        <v>17:29:03</v>
      </c>
      <c r="N348" s="10" t="n">
        <v>12740.4</v>
      </c>
      <c r="O348" s="11" t="s">
        <v>21</v>
      </c>
      <c r="P348" s="11" t="s">
        <v>21</v>
      </c>
      <c r="Q348" s="10" t="n">
        <v>0</v>
      </c>
      <c r="R348" s="10" t="n">
        <v>-3.69</v>
      </c>
    </row>
    <row r="349" customFormat="false" ht="12.8" hidden="false" customHeight="false" outlineLevel="0" collapsed="false">
      <c r="A349" s="8" t="n">
        <v>20893684</v>
      </c>
      <c r="B349" s="8" t="s">
        <v>669</v>
      </c>
      <c r="C349" s="9" t="n">
        <f aca="false">DATE(MID(B349,1,4),MID(B349,6,2),MID(B349,9,2))</f>
        <v>44825</v>
      </c>
      <c r="D349" s="8" t="str">
        <f aca="false">MID(B349,12,8)</f>
        <v>17:09:25</v>
      </c>
      <c r="E349" s="8" t="s">
        <v>27</v>
      </c>
      <c r="F349" s="10" t="n">
        <v>0.07</v>
      </c>
      <c r="G349" s="8" t="s">
        <v>19</v>
      </c>
      <c r="H349" s="10" t="n">
        <v>12693.8</v>
      </c>
      <c r="I349" s="10" t="n">
        <v>0</v>
      </c>
      <c r="J349" s="10" t="n">
        <v>0</v>
      </c>
      <c r="K349" s="8" t="s">
        <v>667</v>
      </c>
      <c r="L349" s="9" t="n">
        <f aca="false">DATE(MID(K349,1,4),MID(K349,6,2),MID(K349,9,2))</f>
        <v>44825</v>
      </c>
      <c r="M349" s="8" t="str">
        <f aca="false">MID(K349,12,8)</f>
        <v>17:29:03</v>
      </c>
      <c r="N349" s="10" t="n">
        <v>12740</v>
      </c>
      <c r="O349" s="11" t="s">
        <v>21</v>
      </c>
      <c r="P349" s="11" t="s">
        <v>21</v>
      </c>
      <c r="Q349" s="10" t="n">
        <v>0</v>
      </c>
      <c r="R349" s="10" t="n">
        <v>-3.23</v>
      </c>
    </row>
    <row r="350" customFormat="false" ht="12.8" hidden="false" customHeight="false" outlineLevel="0" collapsed="false">
      <c r="A350" s="8" t="n">
        <v>20894347</v>
      </c>
      <c r="B350" s="8" t="s">
        <v>670</v>
      </c>
      <c r="C350" s="9" t="n">
        <f aca="false">DATE(MID(B350,1,4),MID(B350,6,2),MID(B350,9,2))</f>
        <v>44825</v>
      </c>
      <c r="D350" s="8" t="str">
        <f aca="false">MID(B350,12,8)</f>
        <v>17:21:01</v>
      </c>
      <c r="E350" s="8" t="s">
        <v>27</v>
      </c>
      <c r="F350" s="10" t="n">
        <v>0.07</v>
      </c>
      <c r="G350" s="8" t="s">
        <v>19</v>
      </c>
      <c r="H350" s="10" t="n">
        <v>12708.6</v>
      </c>
      <c r="I350" s="10" t="n">
        <v>0</v>
      </c>
      <c r="J350" s="10" t="n">
        <v>0</v>
      </c>
      <c r="K350" s="8" t="s">
        <v>667</v>
      </c>
      <c r="L350" s="9" t="n">
        <f aca="false">DATE(MID(K350,1,4),MID(K350,6,2),MID(K350,9,2))</f>
        <v>44825</v>
      </c>
      <c r="M350" s="8" t="str">
        <f aca="false">MID(K350,12,8)</f>
        <v>17:29:03</v>
      </c>
      <c r="N350" s="10" t="n">
        <v>12740</v>
      </c>
      <c r="O350" s="11" t="s">
        <v>21</v>
      </c>
      <c r="P350" s="11" t="s">
        <v>21</v>
      </c>
      <c r="Q350" s="10" t="n">
        <v>0</v>
      </c>
      <c r="R350" s="10" t="n">
        <v>-2.2</v>
      </c>
    </row>
    <row r="351" customFormat="false" ht="12.8" hidden="false" customHeight="false" outlineLevel="0" collapsed="false">
      <c r="A351" s="8" t="n">
        <v>20894660</v>
      </c>
      <c r="B351" s="8" t="s">
        <v>671</v>
      </c>
      <c r="C351" s="9" t="n">
        <f aca="false">DATE(MID(B351,1,4),MID(B351,6,2),MID(B351,9,2))</f>
        <v>44825</v>
      </c>
      <c r="D351" s="8" t="str">
        <f aca="false">MID(B351,12,8)</f>
        <v>17:21:12</v>
      </c>
      <c r="E351" s="8" t="s">
        <v>27</v>
      </c>
      <c r="F351" s="10" t="n">
        <v>0.07</v>
      </c>
      <c r="G351" s="8" t="s">
        <v>19</v>
      </c>
      <c r="H351" s="10" t="n">
        <v>12713</v>
      </c>
      <c r="I351" s="10" t="n">
        <v>0</v>
      </c>
      <c r="J351" s="10" t="n">
        <v>0</v>
      </c>
      <c r="K351" s="8" t="s">
        <v>667</v>
      </c>
      <c r="L351" s="9" t="n">
        <f aca="false">DATE(MID(K351,1,4),MID(K351,6,2),MID(K351,9,2))</f>
        <v>44825</v>
      </c>
      <c r="M351" s="8" t="str">
        <f aca="false">MID(K351,12,8)</f>
        <v>17:29:03</v>
      </c>
      <c r="N351" s="10" t="n">
        <v>12740.4</v>
      </c>
      <c r="O351" s="11" t="s">
        <v>21</v>
      </c>
      <c r="P351" s="11" t="s">
        <v>21</v>
      </c>
      <c r="Q351" s="10" t="n">
        <v>0</v>
      </c>
      <c r="R351" s="10" t="n">
        <v>-1.92</v>
      </c>
    </row>
    <row r="352" customFormat="false" ht="12.8" hidden="false" customHeight="false" outlineLevel="0" collapsed="false">
      <c r="A352" s="8" t="n">
        <v>20895143</v>
      </c>
      <c r="B352" s="8" t="s">
        <v>672</v>
      </c>
      <c r="C352" s="9" t="n">
        <f aca="false">DATE(MID(B352,1,4),MID(B352,6,2),MID(B352,9,2))</f>
        <v>44825</v>
      </c>
      <c r="D352" s="8" t="str">
        <f aca="false">MID(B352,12,8)</f>
        <v>17:26:49</v>
      </c>
      <c r="E352" s="8" t="s">
        <v>27</v>
      </c>
      <c r="F352" s="10" t="n">
        <v>0.14</v>
      </c>
      <c r="G352" s="8" t="s">
        <v>19</v>
      </c>
      <c r="H352" s="10" t="n">
        <v>12714.7</v>
      </c>
      <c r="I352" s="10" t="n">
        <v>0</v>
      </c>
      <c r="J352" s="10" t="n">
        <v>0</v>
      </c>
      <c r="K352" s="8" t="s">
        <v>673</v>
      </c>
      <c r="L352" s="9" t="n">
        <f aca="false">DATE(MID(K352,1,4),MID(K352,6,2),MID(K352,9,2))</f>
        <v>44825</v>
      </c>
      <c r="M352" s="8" t="str">
        <f aca="false">MID(K352,12,8)</f>
        <v>17:29:05</v>
      </c>
      <c r="N352" s="10" t="n">
        <v>12740.6</v>
      </c>
      <c r="O352" s="11" t="s">
        <v>21</v>
      </c>
      <c r="P352" s="11" t="s">
        <v>21</v>
      </c>
      <c r="Q352" s="10" t="n">
        <v>0</v>
      </c>
      <c r="R352" s="10" t="n">
        <v>-3.63</v>
      </c>
    </row>
    <row r="353" customFormat="false" ht="12.8" hidden="false" customHeight="false" outlineLevel="0" collapsed="false">
      <c r="A353" s="8" t="n">
        <v>20895523</v>
      </c>
      <c r="B353" s="8" t="s">
        <v>674</v>
      </c>
      <c r="C353" s="9" t="n">
        <f aca="false">DATE(MID(B353,1,4),MID(B353,6,2),MID(B353,9,2))</f>
        <v>44825</v>
      </c>
      <c r="D353" s="8" t="str">
        <f aca="false">MID(B353,12,8)</f>
        <v>17:28:41</v>
      </c>
      <c r="E353" s="8" t="s">
        <v>27</v>
      </c>
      <c r="F353" s="10" t="n">
        <v>0.21</v>
      </c>
      <c r="G353" s="8" t="s">
        <v>19</v>
      </c>
      <c r="H353" s="10" t="n">
        <v>12724.8</v>
      </c>
      <c r="I353" s="10" t="n">
        <v>0</v>
      </c>
      <c r="J353" s="10" t="n">
        <v>0</v>
      </c>
      <c r="K353" s="8" t="s">
        <v>673</v>
      </c>
      <c r="L353" s="9" t="n">
        <f aca="false">DATE(MID(K353,1,4),MID(K353,6,2),MID(K353,9,2))</f>
        <v>44825</v>
      </c>
      <c r="M353" s="8" t="str">
        <f aca="false">MID(K353,12,8)</f>
        <v>17:29:05</v>
      </c>
      <c r="N353" s="10" t="n">
        <v>12740.6</v>
      </c>
      <c r="O353" s="11" t="s">
        <v>21</v>
      </c>
      <c r="P353" s="11" t="s">
        <v>21</v>
      </c>
      <c r="Q353" s="10" t="n">
        <v>0</v>
      </c>
      <c r="R353" s="10" t="n">
        <v>-3.32</v>
      </c>
    </row>
    <row r="354" customFormat="false" ht="12.8" hidden="false" customHeight="false" outlineLevel="0" collapsed="false">
      <c r="A354" s="8" t="n">
        <v>20896311</v>
      </c>
      <c r="B354" s="8" t="s">
        <v>675</v>
      </c>
      <c r="C354" s="9" t="n">
        <f aca="false">DATE(MID(B354,1,4),MID(B354,6,2),MID(B354,9,2))</f>
        <v>44825</v>
      </c>
      <c r="D354" s="8" t="str">
        <f aca="false">MID(B354,12,8)</f>
        <v>17:31:58</v>
      </c>
      <c r="E354" s="8" t="s">
        <v>18</v>
      </c>
      <c r="F354" s="10" t="n">
        <v>0.35</v>
      </c>
      <c r="G354" s="8" t="s">
        <v>19</v>
      </c>
      <c r="H354" s="10" t="n">
        <v>12727.2</v>
      </c>
      <c r="I354" s="10" t="n">
        <v>0</v>
      </c>
      <c r="J354" s="10" t="n">
        <v>0</v>
      </c>
      <c r="K354" s="8" t="s">
        <v>676</v>
      </c>
      <c r="L354" s="9" t="n">
        <f aca="false">DATE(MID(K354,1,4),MID(K354,6,2),MID(K354,9,2))</f>
        <v>44825</v>
      </c>
      <c r="M354" s="8" t="str">
        <f aca="false">MID(K354,12,8)</f>
        <v>18:37:09</v>
      </c>
      <c r="N354" s="10" t="n">
        <v>12767.1</v>
      </c>
      <c r="O354" s="11" t="s">
        <v>21</v>
      </c>
      <c r="P354" s="11" t="s">
        <v>21</v>
      </c>
      <c r="Q354" s="10" t="n">
        <v>0</v>
      </c>
      <c r="R354" s="10" t="n">
        <v>13.97</v>
      </c>
    </row>
    <row r="355" customFormat="false" ht="12.8" hidden="false" customHeight="false" outlineLevel="0" collapsed="false">
      <c r="A355" s="8" t="n">
        <v>20897795</v>
      </c>
      <c r="B355" s="8" t="s">
        <v>677</v>
      </c>
      <c r="C355" s="9" t="n">
        <f aca="false">DATE(MID(B355,1,4),MID(B355,6,2),MID(B355,9,2))</f>
        <v>44825</v>
      </c>
      <c r="D355" s="8" t="str">
        <f aca="false">MID(B355,12,8)</f>
        <v>17:48:47</v>
      </c>
      <c r="E355" s="8" t="s">
        <v>18</v>
      </c>
      <c r="F355" s="10" t="n">
        <v>0.35</v>
      </c>
      <c r="G355" s="8" t="s">
        <v>19</v>
      </c>
      <c r="H355" s="10" t="n">
        <v>12724.9</v>
      </c>
      <c r="I355" s="10" t="n">
        <v>0</v>
      </c>
      <c r="J355" s="10" t="n">
        <v>0</v>
      </c>
      <c r="K355" s="8" t="s">
        <v>676</v>
      </c>
      <c r="L355" s="9" t="n">
        <f aca="false">DATE(MID(K355,1,4),MID(K355,6,2),MID(K355,9,2))</f>
        <v>44825</v>
      </c>
      <c r="M355" s="8" t="str">
        <f aca="false">MID(K355,12,8)</f>
        <v>18:37:09</v>
      </c>
      <c r="N355" s="10" t="n">
        <v>12767.1</v>
      </c>
      <c r="O355" s="11" t="s">
        <v>21</v>
      </c>
      <c r="P355" s="11" t="s">
        <v>21</v>
      </c>
      <c r="Q355" s="10" t="n">
        <v>0</v>
      </c>
      <c r="R355" s="10" t="n">
        <v>14.77</v>
      </c>
    </row>
    <row r="356" customFormat="false" ht="12.8" hidden="false" customHeight="false" outlineLevel="0" collapsed="false">
      <c r="A356" s="8" t="n">
        <v>20914034</v>
      </c>
      <c r="B356" s="8" t="s">
        <v>678</v>
      </c>
      <c r="C356" s="9" t="n">
        <f aca="false">DATE(MID(B356,1,4),MID(B356,6,2),MID(B356,9,2))</f>
        <v>44825</v>
      </c>
      <c r="D356" s="8" t="str">
        <f aca="false">MID(B356,12,8)</f>
        <v>21:44:51</v>
      </c>
      <c r="E356" s="8" t="s">
        <v>27</v>
      </c>
      <c r="F356" s="10" t="n">
        <v>0.02</v>
      </c>
      <c r="G356" s="8" t="s">
        <v>19</v>
      </c>
      <c r="H356" s="10" t="n">
        <v>12831.2</v>
      </c>
      <c r="I356" s="10" t="n">
        <v>0</v>
      </c>
      <c r="J356" s="10" t="n">
        <v>0</v>
      </c>
      <c r="K356" s="8" t="s">
        <v>679</v>
      </c>
      <c r="L356" s="9" t="n">
        <f aca="false">DATE(MID(K356,1,4),MID(K356,6,2),MID(K356,9,2))</f>
        <v>44825</v>
      </c>
      <c r="M356" s="8" t="str">
        <f aca="false">MID(K356,12,8)</f>
        <v>21:44:56</v>
      </c>
      <c r="N356" s="10" t="n">
        <v>12818.9</v>
      </c>
      <c r="O356" s="11" t="s">
        <v>21</v>
      </c>
      <c r="P356" s="11" t="s">
        <v>21</v>
      </c>
      <c r="Q356" s="10" t="n">
        <v>0</v>
      </c>
      <c r="R356" s="10" t="n">
        <v>0.25</v>
      </c>
    </row>
    <row r="357" customFormat="false" ht="12.8" hidden="false" customHeight="false" outlineLevel="0" collapsed="false">
      <c r="A357" s="8" t="n">
        <v>20914473</v>
      </c>
      <c r="B357" s="8" t="s">
        <v>680</v>
      </c>
      <c r="C357" s="9" t="n">
        <f aca="false">DATE(MID(B357,1,4),MID(B357,6,2),MID(B357,9,2))</f>
        <v>44825</v>
      </c>
      <c r="D357" s="8" t="str">
        <f aca="false">MID(B357,12,8)</f>
        <v>21:45:14</v>
      </c>
      <c r="E357" s="8" t="s">
        <v>27</v>
      </c>
      <c r="F357" s="10" t="n">
        <v>0.02</v>
      </c>
      <c r="G357" s="8" t="s">
        <v>19</v>
      </c>
      <c r="H357" s="10" t="n">
        <v>12835.7</v>
      </c>
      <c r="I357" s="10" t="n">
        <v>0</v>
      </c>
      <c r="J357" s="10" t="n">
        <v>0</v>
      </c>
      <c r="K357" s="8" t="s">
        <v>681</v>
      </c>
      <c r="L357" s="9" t="n">
        <f aca="false">DATE(MID(K357,1,4),MID(K357,6,2),MID(K357,9,2))</f>
        <v>44825</v>
      </c>
      <c r="M357" s="8" t="str">
        <f aca="false">MID(K357,12,8)</f>
        <v>21:45:53</v>
      </c>
      <c r="N357" s="10" t="n">
        <v>12833.2</v>
      </c>
      <c r="O357" s="11" t="s">
        <v>21</v>
      </c>
      <c r="P357" s="11" t="s">
        <v>21</v>
      </c>
      <c r="Q357" s="10" t="n">
        <v>0</v>
      </c>
      <c r="R357" s="10" t="n">
        <v>0.05</v>
      </c>
    </row>
    <row r="358" customFormat="false" ht="12.8" hidden="false" customHeight="false" outlineLevel="0" collapsed="false">
      <c r="A358" s="8" t="n">
        <v>20914969</v>
      </c>
      <c r="B358" s="8" t="s">
        <v>682</v>
      </c>
      <c r="C358" s="9" t="n">
        <f aca="false">DATE(MID(B358,1,4),MID(B358,6,2),MID(B358,9,2))</f>
        <v>44825</v>
      </c>
      <c r="D358" s="8" t="str">
        <f aca="false">MID(B358,12,8)</f>
        <v>21:46:16</v>
      </c>
      <c r="E358" s="8" t="s">
        <v>27</v>
      </c>
      <c r="F358" s="10" t="n">
        <v>0.02</v>
      </c>
      <c r="G358" s="8" t="s">
        <v>19</v>
      </c>
      <c r="H358" s="10" t="n">
        <v>12848</v>
      </c>
      <c r="I358" s="10" t="n">
        <v>0</v>
      </c>
      <c r="J358" s="10" t="n">
        <v>0</v>
      </c>
      <c r="K358" s="8" t="s">
        <v>683</v>
      </c>
      <c r="L358" s="9" t="n">
        <f aca="false">DATE(MID(K358,1,4),MID(K358,6,2),MID(K358,9,2))</f>
        <v>44825</v>
      </c>
      <c r="M358" s="8" t="str">
        <f aca="false">MID(K358,12,8)</f>
        <v>21:46:20</v>
      </c>
      <c r="N358" s="10" t="n">
        <v>12840.7</v>
      </c>
      <c r="O358" s="11" t="s">
        <v>21</v>
      </c>
      <c r="P358" s="11" t="s">
        <v>21</v>
      </c>
      <c r="Q358" s="10" t="n">
        <v>0</v>
      </c>
      <c r="R358" s="10" t="n">
        <v>0.15</v>
      </c>
    </row>
    <row r="359" customFormat="false" ht="12.8" hidden="false" customHeight="false" outlineLevel="0" collapsed="false">
      <c r="A359" s="8" t="n">
        <v>20917861</v>
      </c>
      <c r="B359" s="8" t="s">
        <v>684</v>
      </c>
      <c r="C359" s="9" t="n">
        <f aca="false">DATE(MID(B359,1,4),MID(B359,6,2),MID(B359,9,2))</f>
        <v>44825</v>
      </c>
      <c r="D359" s="8" t="str">
        <f aca="false">MID(B359,12,8)</f>
        <v>22:08:59</v>
      </c>
      <c r="E359" s="8" t="s">
        <v>18</v>
      </c>
      <c r="F359" s="10" t="n">
        <v>0.02</v>
      </c>
      <c r="G359" s="8" t="s">
        <v>19</v>
      </c>
      <c r="H359" s="10" t="n">
        <v>12777.4</v>
      </c>
      <c r="I359" s="10" t="n">
        <v>0</v>
      </c>
      <c r="J359" s="10" t="n">
        <v>0</v>
      </c>
      <c r="K359" s="8" t="s">
        <v>685</v>
      </c>
      <c r="L359" s="9" t="n">
        <f aca="false">DATE(MID(K359,1,4),MID(K359,6,2),MID(K359,9,2))</f>
        <v>44825</v>
      </c>
      <c r="M359" s="8" t="str">
        <f aca="false">MID(K359,12,8)</f>
        <v>22:10:10</v>
      </c>
      <c r="N359" s="10" t="n">
        <v>12749.9</v>
      </c>
      <c r="O359" s="11" t="s">
        <v>21</v>
      </c>
      <c r="P359" s="11" t="s">
        <v>21</v>
      </c>
      <c r="Q359" s="10" t="n">
        <v>0</v>
      </c>
      <c r="R359" s="10" t="n">
        <v>-0.55</v>
      </c>
    </row>
    <row r="360" customFormat="false" ht="12.8" hidden="false" customHeight="false" outlineLevel="0" collapsed="false">
      <c r="A360" s="8" t="n">
        <v>20918592</v>
      </c>
      <c r="B360" s="8" t="s">
        <v>686</v>
      </c>
      <c r="C360" s="9" t="n">
        <f aca="false">DATE(MID(B360,1,4),MID(B360,6,2),MID(B360,9,2))</f>
        <v>44825</v>
      </c>
      <c r="D360" s="8" t="str">
        <f aca="false">MID(B360,12,8)</f>
        <v>22:10:27</v>
      </c>
      <c r="E360" s="8" t="s">
        <v>27</v>
      </c>
      <c r="F360" s="10" t="n">
        <v>0.04</v>
      </c>
      <c r="G360" s="8" t="s">
        <v>19</v>
      </c>
      <c r="H360" s="10" t="n">
        <v>12735.2</v>
      </c>
      <c r="I360" s="10" t="n">
        <v>0</v>
      </c>
      <c r="J360" s="10" t="n">
        <v>0</v>
      </c>
      <c r="K360" s="8" t="s">
        <v>687</v>
      </c>
      <c r="L360" s="9" t="n">
        <f aca="false">DATE(MID(K360,1,4),MID(K360,6,2),MID(K360,9,2))</f>
        <v>44825</v>
      </c>
      <c r="M360" s="8" t="str">
        <f aca="false">MID(K360,12,8)</f>
        <v>22:11:42</v>
      </c>
      <c r="N360" s="10" t="n">
        <v>12709.4</v>
      </c>
      <c r="O360" s="11" t="s">
        <v>21</v>
      </c>
      <c r="P360" s="11" t="s">
        <v>21</v>
      </c>
      <c r="Q360" s="10" t="n">
        <v>0</v>
      </c>
      <c r="R360" s="10" t="n">
        <v>1.03</v>
      </c>
    </row>
    <row r="361" customFormat="false" ht="12.8" hidden="false" customHeight="false" outlineLevel="0" collapsed="false">
      <c r="A361" s="8" t="n">
        <v>20919709</v>
      </c>
      <c r="B361" s="8" t="s">
        <v>688</v>
      </c>
      <c r="C361" s="9" t="n">
        <f aca="false">DATE(MID(B361,1,4),MID(B361,6,2),MID(B361,9,2))</f>
        <v>44825</v>
      </c>
      <c r="D361" s="8" t="str">
        <f aca="false">MID(B361,12,8)</f>
        <v>22:13:38</v>
      </c>
      <c r="E361" s="8" t="s">
        <v>27</v>
      </c>
      <c r="F361" s="10" t="n">
        <v>0.02</v>
      </c>
      <c r="G361" s="8" t="s">
        <v>19</v>
      </c>
      <c r="H361" s="10" t="n">
        <v>12736.4</v>
      </c>
      <c r="I361" s="10" t="n">
        <v>0</v>
      </c>
      <c r="J361" s="10" t="n">
        <v>0</v>
      </c>
      <c r="K361" s="8" t="s">
        <v>689</v>
      </c>
      <c r="L361" s="9" t="n">
        <f aca="false">DATE(MID(K361,1,4),MID(K361,6,2),MID(K361,9,2))</f>
        <v>44825</v>
      </c>
      <c r="M361" s="8" t="str">
        <f aca="false">MID(K361,12,8)</f>
        <v>22:20:37</v>
      </c>
      <c r="N361" s="10" t="n">
        <v>12721.2</v>
      </c>
      <c r="O361" s="11" t="s">
        <v>21</v>
      </c>
      <c r="P361" s="11" t="s">
        <v>21</v>
      </c>
      <c r="Q361" s="10" t="n">
        <v>0</v>
      </c>
      <c r="R361" s="10" t="n">
        <v>0.3</v>
      </c>
    </row>
    <row r="362" customFormat="false" ht="12.8" hidden="false" customHeight="false" outlineLevel="0" collapsed="false">
      <c r="A362" s="8" t="n">
        <v>20920396</v>
      </c>
      <c r="B362" s="8" t="s">
        <v>690</v>
      </c>
      <c r="C362" s="9" t="n">
        <f aca="false">DATE(MID(B362,1,4),MID(B362,6,2),MID(B362,9,2))</f>
        <v>44825</v>
      </c>
      <c r="D362" s="8" t="str">
        <f aca="false">MID(B362,12,8)</f>
        <v>22:18:16</v>
      </c>
      <c r="E362" s="8" t="s">
        <v>27</v>
      </c>
      <c r="F362" s="10" t="n">
        <v>0.02</v>
      </c>
      <c r="G362" s="8" t="s">
        <v>19</v>
      </c>
      <c r="H362" s="10" t="n">
        <v>12758.7</v>
      </c>
      <c r="I362" s="10" t="n">
        <v>0</v>
      </c>
      <c r="J362" s="10" t="n">
        <v>0</v>
      </c>
      <c r="K362" s="8" t="s">
        <v>691</v>
      </c>
      <c r="L362" s="9" t="n">
        <f aca="false">DATE(MID(K362,1,4),MID(K362,6,2),MID(K362,9,2))</f>
        <v>44825</v>
      </c>
      <c r="M362" s="8" t="str">
        <f aca="false">MID(K362,12,8)</f>
        <v>22:19:03</v>
      </c>
      <c r="N362" s="10" t="n">
        <v>12737.7</v>
      </c>
      <c r="O362" s="11" t="s">
        <v>21</v>
      </c>
      <c r="P362" s="11" t="s">
        <v>21</v>
      </c>
      <c r="Q362" s="10" t="n">
        <v>0</v>
      </c>
      <c r="R362" s="10" t="n">
        <v>0.42</v>
      </c>
    </row>
    <row r="363" customFormat="false" ht="12.8" hidden="false" customHeight="false" outlineLevel="0" collapsed="false">
      <c r="A363" s="8" t="n">
        <v>20923299</v>
      </c>
      <c r="B363" s="8" t="s">
        <v>692</v>
      </c>
      <c r="C363" s="9" t="n">
        <f aca="false">DATE(MID(B363,1,4),MID(B363,6,2),MID(B363,9,2))</f>
        <v>44825</v>
      </c>
      <c r="D363" s="8" t="str">
        <f aca="false">MID(B363,12,8)</f>
        <v>22:45:08</v>
      </c>
      <c r="E363" s="8" t="s">
        <v>18</v>
      </c>
      <c r="F363" s="10" t="n">
        <v>0.02</v>
      </c>
      <c r="G363" s="8" t="s">
        <v>19</v>
      </c>
      <c r="H363" s="10" t="n">
        <v>12627.7</v>
      </c>
      <c r="I363" s="10" t="n">
        <v>0</v>
      </c>
      <c r="J363" s="10" t="n">
        <v>0</v>
      </c>
      <c r="K363" s="8" t="s">
        <v>693</v>
      </c>
      <c r="L363" s="9" t="n">
        <f aca="false">DATE(MID(K363,1,4),MID(K363,6,2),MID(K363,9,2))</f>
        <v>44825</v>
      </c>
      <c r="M363" s="8" t="str">
        <f aca="false">MID(K363,12,8)</f>
        <v>22:47:14</v>
      </c>
      <c r="N363" s="10" t="n">
        <v>12629.3</v>
      </c>
      <c r="O363" s="11" t="s">
        <v>21</v>
      </c>
      <c r="P363" s="11" t="s">
        <v>21</v>
      </c>
      <c r="Q363" s="10" t="n">
        <v>0</v>
      </c>
      <c r="R363" s="10" t="n">
        <v>0.03</v>
      </c>
    </row>
    <row r="364" customFormat="false" ht="12.8" hidden="false" customHeight="false" outlineLevel="0" collapsed="false">
      <c r="A364" s="8" t="n">
        <v>20944108</v>
      </c>
      <c r="B364" s="8" t="s">
        <v>694</v>
      </c>
      <c r="C364" s="9" t="n">
        <f aca="false">DATE(MID(B364,1,4),MID(B364,6,2),MID(B364,9,2))</f>
        <v>44826</v>
      </c>
      <c r="D364" s="8" t="str">
        <f aca="false">MID(B364,12,8)</f>
        <v>10:34:23</v>
      </c>
      <c r="E364" s="8" t="s">
        <v>18</v>
      </c>
      <c r="F364" s="10" t="n">
        <v>0.02</v>
      </c>
      <c r="G364" s="8" t="s">
        <v>19</v>
      </c>
      <c r="H364" s="10" t="n">
        <v>12625.5</v>
      </c>
      <c r="I364" s="10" t="n">
        <v>0</v>
      </c>
      <c r="J364" s="10" t="n">
        <v>0</v>
      </c>
      <c r="K364" s="8" t="s">
        <v>695</v>
      </c>
      <c r="L364" s="9" t="n">
        <f aca="false">DATE(MID(K364,1,4),MID(K364,6,2),MID(K364,9,2))</f>
        <v>44826</v>
      </c>
      <c r="M364" s="8" t="str">
        <f aca="false">MID(K364,12,8)</f>
        <v>10:44:10</v>
      </c>
      <c r="N364" s="10" t="n">
        <v>12631.3</v>
      </c>
      <c r="O364" s="11" t="s">
        <v>21</v>
      </c>
      <c r="P364" s="11" t="s">
        <v>21</v>
      </c>
      <c r="Q364" s="10" t="n">
        <v>0</v>
      </c>
      <c r="R364" s="10" t="n">
        <v>0.12</v>
      </c>
    </row>
    <row r="365" customFormat="false" ht="12.8" hidden="false" customHeight="false" outlineLevel="0" collapsed="false">
      <c r="A365" s="8" t="n">
        <v>21002500</v>
      </c>
      <c r="B365" s="8" t="s">
        <v>696</v>
      </c>
      <c r="C365" s="9" t="n">
        <f aca="false">DATE(MID(B365,1,4),MID(B365,6,2),MID(B365,9,2))</f>
        <v>44827</v>
      </c>
      <c r="D365" s="8" t="str">
        <f aca="false">MID(B365,12,8)</f>
        <v>10:18:39</v>
      </c>
      <c r="E365" s="8" t="s">
        <v>27</v>
      </c>
      <c r="F365" s="10" t="n">
        <v>0.02</v>
      </c>
      <c r="G365" s="8" t="s">
        <v>19</v>
      </c>
      <c r="H365" s="10" t="n">
        <v>12471</v>
      </c>
      <c r="I365" s="10" t="n">
        <v>0</v>
      </c>
      <c r="J365" s="10" t="n">
        <v>0</v>
      </c>
      <c r="K365" s="8" t="s">
        <v>697</v>
      </c>
      <c r="L365" s="9" t="n">
        <f aca="false">DATE(MID(K365,1,4),MID(K365,6,2),MID(K365,9,2))</f>
        <v>44827</v>
      </c>
      <c r="M365" s="8" t="str">
        <f aca="false">MID(K365,12,8)</f>
        <v>10:18:46</v>
      </c>
      <c r="N365" s="10" t="n">
        <v>12467.4</v>
      </c>
      <c r="O365" s="11" t="s">
        <v>21</v>
      </c>
      <c r="P365" s="11" t="s">
        <v>21</v>
      </c>
      <c r="Q365" s="10" t="n">
        <v>0</v>
      </c>
      <c r="R365" s="10" t="n">
        <v>0.07</v>
      </c>
    </row>
    <row r="366" customFormat="false" ht="12.8" hidden="false" customHeight="false" outlineLevel="0" collapsed="false">
      <c r="A366" s="8" t="n">
        <v>21002867</v>
      </c>
      <c r="B366" s="8" t="s">
        <v>698</v>
      </c>
      <c r="C366" s="9" t="n">
        <f aca="false">DATE(MID(B366,1,4),MID(B366,6,2),MID(B366,9,2))</f>
        <v>44827</v>
      </c>
      <c r="D366" s="8" t="str">
        <f aca="false">MID(B366,12,8)</f>
        <v>10:19:40</v>
      </c>
      <c r="E366" s="8" t="s">
        <v>27</v>
      </c>
      <c r="F366" s="10" t="n">
        <v>0.02</v>
      </c>
      <c r="G366" s="8" t="s">
        <v>19</v>
      </c>
      <c r="H366" s="10" t="n">
        <v>12482.5</v>
      </c>
      <c r="I366" s="10" t="n">
        <v>0</v>
      </c>
      <c r="J366" s="10" t="n">
        <v>0</v>
      </c>
      <c r="K366" s="8" t="s">
        <v>699</v>
      </c>
      <c r="L366" s="9" t="n">
        <f aca="false">DATE(MID(K366,1,4),MID(K366,6,2),MID(K366,9,2))</f>
        <v>44827</v>
      </c>
      <c r="M366" s="8" t="str">
        <f aca="false">MID(K366,12,8)</f>
        <v>10:20:10</v>
      </c>
      <c r="N366" s="10" t="n">
        <v>12477.4</v>
      </c>
      <c r="O366" s="11" t="s">
        <v>21</v>
      </c>
      <c r="P366" s="11" t="s">
        <v>21</v>
      </c>
      <c r="Q366" s="10" t="n">
        <v>0</v>
      </c>
      <c r="R366" s="10" t="n">
        <v>0.1</v>
      </c>
    </row>
    <row r="367" customFormat="false" ht="12.8" hidden="false" customHeight="false" outlineLevel="0" collapsed="false">
      <c r="A367" s="8" t="n">
        <v>21005201</v>
      </c>
      <c r="B367" s="8" t="s">
        <v>700</v>
      </c>
      <c r="C367" s="9" t="n">
        <f aca="false">DATE(MID(B367,1,4),MID(B367,6,2),MID(B367,9,2))</f>
        <v>44827</v>
      </c>
      <c r="D367" s="8" t="str">
        <f aca="false">MID(B367,12,8)</f>
        <v>10:35:55</v>
      </c>
      <c r="E367" s="8" t="s">
        <v>27</v>
      </c>
      <c r="F367" s="10" t="n">
        <v>0.02</v>
      </c>
      <c r="G367" s="8" t="s">
        <v>19</v>
      </c>
      <c r="H367" s="10" t="n">
        <v>12453.1</v>
      </c>
      <c r="I367" s="10" t="n">
        <v>0</v>
      </c>
      <c r="J367" s="10" t="n">
        <v>0</v>
      </c>
      <c r="K367" s="8" t="s">
        <v>701</v>
      </c>
      <c r="L367" s="9" t="n">
        <f aca="false">DATE(MID(K367,1,4),MID(K367,6,2),MID(K367,9,2))</f>
        <v>44827</v>
      </c>
      <c r="M367" s="8" t="str">
        <f aca="false">MID(K367,12,8)</f>
        <v>10:37:10</v>
      </c>
      <c r="N367" s="10" t="n">
        <v>12445.2</v>
      </c>
      <c r="O367" s="11" t="s">
        <v>21</v>
      </c>
      <c r="P367" s="11" t="s">
        <v>21</v>
      </c>
      <c r="Q367" s="10" t="n">
        <v>0</v>
      </c>
      <c r="R367" s="10" t="n">
        <v>0.16</v>
      </c>
    </row>
    <row r="368" customFormat="false" ht="12.8" hidden="false" customHeight="false" outlineLevel="0" collapsed="false">
      <c r="A368" s="8" t="n">
        <v>21006633</v>
      </c>
      <c r="B368" s="8" t="s">
        <v>702</v>
      </c>
      <c r="C368" s="9" t="n">
        <f aca="false">DATE(MID(B368,1,4),MID(B368,6,2),MID(B368,9,2))</f>
        <v>44827</v>
      </c>
      <c r="D368" s="8" t="str">
        <f aca="false">MID(B368,12,8)</f>
        <v>10:52:23</v>
      </c>
      <c r="E368" s="8" t="s">
        <v>27</v>
      </c>
      <c r="F368" s="10" t="n">
        <v>0.02</v>
      </c>
      <c r="G368" s="8" t="s">
        <v>19</v>
      </c>
      <c r="H368" s="10" t="n">
        <v>12487.2</v>
      </c>
      <c r="I368" s="10" t="n">
        <v>0</v>
      </c>
      <c r="J368" s="10" t="n">
        <v>0</v>
      </c>
      <c r="K368" s="8" t="s">
        <v>703</v>
      </c>
      <c r="L368" s="9" t="n">
        <f aca="false">DATE(MID(K368,1,4),MID(K368,6,2),MID(K368,9,2))</f>
        <v>44827</v>
      </c>
      <c r="M368" s="8" t="str">
        <f aca="false">MID(K368,12,8)</f>
        <v>10:52:44</v>
      </c>
      <c r="N368" s="10" t="n">
        <v>12482.2</v>
      </c>
      <c r="O368" s="11" t="s">
        <v>21</v>
      </c>
      <c r="P368" s="11" t="s">
        <v>21</v>
      </c>
      <c r="Q368" s="10" t="n">
        <v>0</v>
      </c>
      <c r="R368" s="10" t="n">
        <v>0.1</v>
      </c>
    </row>
    <row r="369" customFormat="false" ht="12.8" hidden="false" customHeight="false" outlineLevel="0" collapsed="false">
      <c r="A369" s="8" t="n">
        <v>21007819</v>
      </c>
      <c r="B369" s="8" t="s">
        <v>704</v>
      </c>
      <c r="C369" s="9" t="n">
        <f aca="false">DATE(MID(B369,1,4),MID(B369,6,2),MID(B369,9,2))</f>
        <v>44827</v>
      </c>
      <c r="D369" s="8" t="str">
        <f aca="false">MID(B369,12,8)</f>
        <v>11:07:43</v>
      </c>
      <c r="E369" s="8" t="s">
        <v>18</v>
      </c>
      <c r="F369" s="10" t="n">
        <v>0.02</v>
      </c>
      <c r="G369" s="8" t="s">
        <v>19</v>
      </c>
      <c r="H369" s="10" t="n">
        <v>12477.7</v>
      </c>
      <c r="I369" s="10" t="n">
        <v>0</v>
      </c>
      <c r="J369" s="10" t="n">
        <v>0</v>
      </c>
      <c r="K369" s="8" t="s">
        <v>705</v>
      </c>
      <c r="L369" s="9" t="n">
        <f aca="false">DATE(MID(K369,1,4),MID(K369,6,2),MID(K369,9,2))</f>
        <v>44827</v>
      </c>
      <c r="M369" s="8" t="str">
        <f aca="false">MID(K369,12,8)</f>
        <v>16:04:52</v>
      </c>
      <c r="N369" s="10" t="n">
        <v>12301</v>
      </c>
      <c r="O369" s="11" t="s">
        <v>21</v>
      </c>
      <c r="P369" s="11" t="s">
        <v>21</v>
      </c>
      <c r="Q369" s="10" t="n">
        <v>0</v>
      </c>
      <c r="R369" s="10" t="n">
        <v>-3.53</v>
      </c>
    </row>
    <row r="370" customFormat="false" ht="12.8" hidden="false" customHeight="false" outlineLevel="0" collapsed="false">
      <c r="A370" s="8" t="n">
        <v>21008175</v>
      </c>
      <c r="B370" s="8" t="s">
        <v>706</v>
      </c>
      <c r="C370" s="9" t="n">
        <f aca="false">DATE(MID(B370,1,4),MID(B370,6,2),MID(B370,9,2))</f>
        <v>44827</v>
      </c>
      <c r="D370" s="8" t="str">
        <f aca="false">MID(B370,12,8)</f>
        <v>11:08:51</v>
      </c>
      <c r="E370" s="8" t="s">
        <v>18</v>
      </c>
      <c r="F370" s="10" t="n">
        <v>0.02</v>
      </c>
      <c r="G370" s="8" t="s">
        <v>19</v>
      </c>
      <c r="H370" s="10" t="n">
        <v>12461.7</v>
      </c>
      <c r="I370" s="10" t="n">
        <v>0</v>
      </c>
      <c r="J370" s="10" t="n">
        <v>0</v>
      </c>
      <c r="K370" s="8" t="s">
        <v>707</v>
      </c>
      <c r="L370" s="9" t="n">
        <f aca="false">DATE(MID(K370,1,4),MID(K370,6,2),MID(K370,9,2))</f>
        <v>44827</v>
      </c>
      <c r="M370" s="8" t="str">
        <f aca="false">MID(K370,12,8)</f>
        <v>11:10:55</v>
      </c>
      <c r="N370" s="10" t="n">
        <v>12471.2</v>
      </c>
      <c r="O370" s="11" t="s">
        <v>21</v>
      </c>
      <c r="P370" s="11" t="s">
        <v>21</v>
      </c>
      <c r="Q370" s="10" t="n">
        <v>0</v>
      </c>
      <c r="R370" s="10" t="n">
        <v>0.19</v>
      </c>
    </row>
    <row r="371" customFormat="false" ht="12.8" hidden="false" customHeight="false" outlineLevel="0" collapsed="false">
      <c r="A371" s="8" t="n">
        <v>21009696</v>
      </c>
      <c r="B371" s="8" t="s">
        <v>708</v>
      </c>
      <c r="C371" s="9" t="n">
        <f aca="false">DATE(MID(B371,1,4),MID(B371,6,2),MID(B371,9,2))</f>
        <v>44827</v>
      </c>
      <c r="D371" s="8" t="str">
        <f aca="false">MID(B371,12,8)</f>
        <v>11:20:40</v>
      </c>
      <c r="E371" s="8" t="s">
        <v>18</v>
      </c>
      <c r="F371" s="10" t="n">
        <v>0.02</v>
      </c>
      <c r="G371" s="8" t="s">
        <v>19</v>
      </c>
      <c r="H371" s="10" t="n">
        <v>12447</v>
      </c>
      <c r="I371" s="10" t="n">
        <v>0</v>
      </c>
      <c r="J371" s="10" t="n">
        <v>0</v>
      </c>
      <c r="K371" s="8" t="s">
        <v>709</v>
      </c>
      <c r="L371" s="9" t="n">
        <f aca="false">DATE(MID(K371,1,4),MID(K371,6,2),MID(K371,9,2))</f>
        <v>44827</v>
      </c>
      <c r="M371" s="8" t="str">
        <f aca="false">MID(K371,12,8)</f>
        <v>16:04:49</v>
      </c>
      <c r="N371" s="10" t="n">
        <v>12301.4</v>
      </c>
      <c r="O371" s="11" t="s">
        <v>21</v>
      </c>
      <c r="P371" s="11" t="s">
        <v>21</v>
      </c>
      <c r="Q371" s="10" t="n">
        <v>0</v>
      </c>
      <c r="R371" s="10" t="n">
        <v>-2.91</v>
      </c>
    </row>
    <row r="372" customFormat="false" ht="12.8" hidden="false" customHeight="false" outlineLevel="0" collapsed="false">
      <c r="A372" s="8" t="n">
        <v>21010613</v>
      </c>
      <c r="B372" s="8" t="s">
        <v>710</v>
      </c>
      <c r="C372" s="9" t="n">
        <f aca="false">DATE(MID(B372,1,4),MID(B372,6,2),MID(B372,9,2))</f>
        <v>44827</v>
      </c>
      <c r="D372" s="8" t="str">
        <f aca="false">MID(B372,12,8)</f>
        <v>11:28:36</v>
      </c>
      <c r="E372" s="8" t="s">
        <v>18</v>
      </c>
      <c r="F372" s="10" t="n">
        <v>0.02</v>
      </c>
      <c r="G372" s="8" t="s">
        <v>19</v>
      </c>
      <c r="H372" s="10" t="n">
        <v>12428.3</v>
      </c>
      <c r="I372" s="10" t="n">
        <v>0</v>
      </c>
      <c r="J372" s="10" t="n">
        <v>0</v>
      </c>
      <c r="K372" s="8" t="s">
        <v>711</v>
      </c>
      <c r="L372" s="9" t="n">
        <f aca="false">DATE(MID(K372,1,4),MID(K372,6,2),MID(K372,9,2))</f>
        <v>44827</v>
      </c>
      <c r="M372" s="8" t="str">
        <f aca="false">MID(K372,12,8)</f>
        <v>16:04:46</v>
      </c>
      <c r="N372" s="10" t="n">
        <v>12295.8</v>
      </c>
      <c r="O372" s="11" t="s">
        <v>21</v>
      </c>
      <c r="P372" s="11" t="s">
        <v>21</v>
      </c>
      <c r="Q372" s="10" t="n">
        <v>0</v>
      </c>
      <c r="R372" s="10" t="n">
        <v>-2.65</v>
      </c>
    </row>
    <row r="373" customFormat="false" ht="12.8" hidden="false" customHeight="false" outlineLevel="0" collapsed="false">
      <c r="A373" s="8" t="n">
        <v>21012861</v>
      </c>
      <c r="B373" s="8" t="s">
        <v>712</v>
      </c>
      <c r="C373" s="9" t="n">
        <f aca="false">DATE(MID(B373,1,4),MID(B373,6,2),MID(B373,9,2))</f>
        <v>44827</v>
      </c>
      <c r="D373" s="8" t="str">
        <f aca="false">MID(B373,12,8)</f>
        <v>11:55:04</v>
      </c>
      <c r="E373" s="8" t="s">
        <v>18</v>
      </c>
      <c r="F373" s="10" t="n">
        <v>0.04</v>
      </c>
      <c r="G373" s="8" t="s">
        <v>19</v>
      </c>
      <c r="H373" s="10" t="n">
        <v>12418.3</v>
      </c>
      <c r="I373" s="10" t="n">
        <v>0</v>
      </c>
      <c r="J373" s="10" t="n">
        <v>0</v>
      </c>
      <c r="K373" s="8" t="s">
        <v>713</v>
      </c>
      <c r="L373" s="9" t="n">
        <f aca="false">DATE(MID(K373,1,4),MID(K373,6,2),MID(K373,9,2))</f>
        <v>44827</v>
      </c>
      <c r="M373" s="8" t="str">
        <f aca="false">MID(K373,12,8)</f>
        <v>16:04:42</v>
      </c>
      <c r="N373" s="10" t="n">
        <v>12293.3</v>
      </c>
      <c r="O373" s="11" t="s">
        <v>21</v>
      </c>
      <c r="P373" s="11" t="s">
        <v>21</v>
      </c>
      <c r="Q373" s="10" t="n">
        <v>0</v>
      </c>
      <c r="R373" s="10" t="n">
        <v>-5</v>
      </c>
    </row>
    <row r="374" customFormat="false" ht="12.8" hidden="false" customHeight="false" outlineLevel="0" collapsed="false">
      <c r="A374" s="8" t="n">
        <v>21016510</v>
      </c>
      <c r="B374" s="8" t="s">
        <v>714</v>
      </c>
      <c r="C374" s="9" t="n">
        <f aca="false">DATE(MID(B374,1,4),MID(B374,6,2),MID(B374,9,2))</f>
        <v>44827</v>
      </c>
      <c r="D374" s="8" t="str">
        <f aca="false">MID(B374,12,8)</f>
        <v>12:30:45</v>
      </c>
      <c r="E374" s="8" t="s">
        <v>18</v>
      </c>
      <c r="F374" s="10" t="n">
        <v>0.04</v>
      </c>
      <c r="G374" s="8" t="s">
        <v>19</v>
      </c>
      <c r="H374" s="10" t="n">
        <v>12400.5</v>
      </c>
      <c r="I374" s="10" t="n">
        <v>0</v>
      </c>
      <c r="J374" s="10" t="n">
        <v>0</v>
      </c>
      <c r="K374" s="8" t="s">
        <v>715</v>
      </c>
      <c r="L374" s="9" t="n">
        <f aca="false">DATE(MID(K374,1,4),MID(K374,6,2),MID(K374,9,2))</f>
        <v>44827</v>
      </c>
      <c r="M374" s="8" t="str">
        <f aca="false">MID(K374,12,8)</f>
        <v>12:31:36</v>
      </c>
      <c r="N374" s="10" t="n">
        <v>12379.7</v>
      </c>
      <c r="O374" s="11" t="s">
        <v>21</v>
      </c>
      <c r="P374" s="11" t="s">
        <v>21</v>
      </c>
      <c r="Q374" s="10" t="n">
        <v>0</v>
      </c>
      <c r="R374" s="10" t="n">
        <v>-0.83</v>
      </c>
    </row>
    <row r="375" customFormat="false" ht="12.8" hidden="false" customHeight="false" outlineLevel="0" collapsed="false">
      <c r="A375" s="8" t="n">
        <v>21017469</v>
      </c>
      <c r="B375" s="8" t="s">
        <v>716</v>
      </c>
      <c r="C375" s="9" t="n">
        <f aca="false">DATE(MID(B375,1,4),MID(B375,6,2),MID(B375,9,2))</f>
        <v>44827</v>
      </c>
      <c r="D375" s="8" t="str">
        <f aca="false">MID(B375,12,8)</f>
        <v>12:35:05</v>
      </c>
      <c r="E375" s="8" t="s">
        <v>18</v>
      </c>
      <c r="F375" s="10" t="n">
        <v>0.04</v>
      </c>
      <c r="G375" s="8" t="s">
        <v>19</v>
      </c>
      <c r="H375" s="10" t="n">
        <v>12369.7</v>
      </c>
      <c r="I375" s="10" t="n">
        <v>0</v>
      </c>
      <c r="J375" s="10" t="n">
        <v>0</v>
      </c>
      <c r="K375" s="8" t="s">
        <v>717</v>
      </c>
      <c r="L375" s="9" t="n">
        <f aca="false">DATE(MID(K375,1,4),MID(K375,6,2),MID(K375,9,2))</f>
        <v>44827</v>
      </c>
      <c r="M375" s="8" t="str">
        <f aca="false">MID(K375,12,8)</f>
        <v>12:37:35</v>
      </c>
      <c r="N375" s="10" t="n">
        <v>12348.8</v>
      </c>
      <c r="O375" s="11" t="s">
        <v>21</v>
      </c>
      <c r="P375" s="11" t="s">
        <v>21</v>
      </c>
      <c r="Q375" s="10" t="n">
        <v>0</v>
      </c>
      <c r="R375" s="10" t="n">
        <v>-0.84</v>
      </c>
    </row>
    <row r="376" customFormat="false" ht="12.8" hidden="false" customHeight="false" outlineLevel="0" collapsed="false">
      <c r="A376" s="8" t="n">
        <v>21018606</v>
      </c>
      <c r="B376" s="8" t="s">
        <v>718</v>
      </c>
      <c r="C376" s="9" t="n">
        <f aca="false">DATE(MID(B376,1,4),MID(B376,6,2),MID(B376,9,2))</f>
        <v>44827</v>
      </c>
      <c r="D376" s="8" t="str">
        <f aca="false">MID(B376,12,8)</f>
        <v>12:40:24</v>
      </c>
      <c r="E376" s="8" t="s">
        <v>18</v>
      </c>
      <c r="F376" s="10" t="n">
        <v>0.07</v>
      </c>
      <c r="G376" s="8" t="s">
        <v>19</v>
      </c>
      <c r="H376" s="10" t="n">
        <v>12352.2</v>
      </c>
      <c r="I376" s="10" t="n">
        <v>0</v>
      </c>
      <c r="J376" s="10" t="n">
        <v>0</v>
      </c>
      <c r="K376" s="8" t="s">
        <v>719</v>
      </c>
      <c r="L376" s="9" t="n">
        <f aca="false">DATE(MID(K376,1,4),MID(K376,6,2),MID(K376,9,2))</f>
        <v>44827</v>
      </c>
      <c r="M376" s="8" t="str">
        <f aca="false">MID(K376,12,8)</f>
        <v>13:22:38</v>
      </c>
      <c r="N376" s="10" t="n">
        <v>12311.3</v>
      </c>
      <c r="O376" s="11" t="s">
        <v>21</v>
      </c>
      <c r="P376" s="11" t="s">
        <v>21</v>
      </c>
      <c r="Q376" s="10" t="n">
        <v>0</v>
      </c>
      <c r="R376" s="10" t="n">
        <v>-2.86</v>
      </c>
    </row>
    <row r="377" customFormat="false" ht="12.8" hidden="false" customHeight="false" outlineLevel="0" collapsed="false">
      <c r="A377" s="8" t="n">
        <v>21023698</v>
      </c>
      <c r="B377" s="8" t="s">
        <v>720</v>
      </c>
      <c r="C377" s="9" t="n">
        <f aca="false">DATE(MID(B377,1,4),MID(B377,6,2),MID(B377,9,2))</f>
        <v>44827</v>
      </c>
      <c r="D377" s="8" t="str">
        <f aca="false">MID(B377,12,8)</f>
        <v>13:14:13</v>
      </c>
      <c r="E377" s="8" t="s">
        <v>18</v>
      </c>
      <c r="F377" s="10" t="n">
        <v>0.07</v>
      </c>
      <c r="G377" s="8" t="s">
        <v>19</v>
      </c>
      <c r="H377" s="10" t="n">
        <v>12335.7</v>
      </c>
      <c r="I377" s="10" t="n">
        <v>0</v>
      </c>
      <c r="J377" s="10" t="n">
        <v>0</v>
      </c>
      <c r="K377" s="8" t="s">
        <v>721</v>
      </c>
      <c r="L377" s="9" t="n">
        <f aca="false">DATE(MID(K377,1,4),MID(K377,6,2),MID(K377,9,2))</f>
        <v>44827</v>
      </c>
      <c r="M377" s="8" t="str">
        <f aca="false">MID(K377,12,8)</f>
        <v>13:22:13</v>
      </c>
      <c r="N377" s="10" t="n">
        <v>12326.9</v>
      </c>
      <c r="O377" s="11" t="s">
        <v>21</v>
      </c>
      <c r="P377" s="11" t="s">
        <v>21</v>
      </c>
      <c r="Q377" s="10" t="n">
        <v>0</v>
      </c>
      <c r="R377" s="10" t="n">
        <v>-0.62</v>
      </c>
    </row>
    <row r="378" customFormat="false" ht="12.8" hidden="false" customHeight="false" outlineLevel="0" collapsed="false">
      <c r="A378" s="8" t="n">
        <v>21024623</v>
      </c>
      <c r="B378" s="8" t="s">
        <v>722</v>
      </c>
      <c r="C378" s="9" t="n">
        <f aca="false">DATE(MID(B378,1,4),MID(B378,6,2),MID(B378,9,2))</f>
        <v>44827</v>
      </c>
      <c r="D378" s="8" t="str">
        <f aca="false">MID(B378,12,8)</f>
        <v>13:24:59</v>
      </c>
      <c r="E378" s="8" t="s">
        <v>18</v>
      </c>
      <c r="F378" s="10" t="n">
        <v>0.07</v>
      </c>
      <c r="G378" s="8" t="s">
        <v>19</v>
      </c>
      <c r="H378" s="10" t="n">
        <v>12300.9</v>
      </c>
      <c r="I378" s="10" t="n">
        <v>0</v>
      </c>
      <c r="J378" s="10" t="n">
        <v>0</v>
      </c>
      <c r="K378" s="8" t="s">
        <v>723</v>
      </c>
      <c r="L378" s="9" t="n">
        <f aca="false">DATE(MID(K378,1,4),MID(K378,6,2),MID(K378,9,2))</f>
        <v>44827</v>
      </c>
      <c r="M378" s="8" t="str">
        <f aca="false">MID(K378,12,8)</f>
        <v>16:04:38</v>
      </c>
      <c r="N378" s="10" t="n">
        <v>12293.8</v>
      </c>
      <c r="O378" s="11" t="s">
        <v>21</v>
      </c>
      <c r="P378" s="11" t="s">
        <v>21</v>
      </c>
      <c r="Q378" s="10" t="n">
        <v>0</v>
      </c>
      <c r="R378" s="10" t="n">
        <v>-0.5</v>
      </c>
    </row>
    <row r="379" customFormat="false" ht="12.8" hidden="false" customHeight="false" outlineLevel="0" collapsed="false">
      <c r="A379" s="8" t="n">
        <v>21026282</v>
      </c>
      <c r="B379" s="8" t="s">
        <v>724</v>
      </c>
      <c r="C379" s="9" t="n">
        <f aca="false">DATE(MID(B379,1,4),MID(B379,6,2),MID(B379,9,2))</f>
        <v>44827</v>
      </c>
      <c r="D379" s="8" t="str">
        <f aca="false">MID(B379,12,8)</f>
        <v>13:34:17</v>
      </c>
      <c r="E379" s="8" t="s">
        <v>18</v>
      </c>
      <c r="F379" s="10" t="n">
        <v>0.07</v>
      </c>
      <c r="G379" s="8" t="s">
        <v>19</v>
      </c>
      <c r="H379" s="10" t="n">
        <v>12267.7</v>
      </c>
      <c r="I379" s="10" t="n">
        <v>0</v>
      </c>
      <c r="J379" s="10" t="n">
        <v>0</v>
      </c>
      <c r="K379" s="8" t="s">
        <v>725</v>
      </c>
      <c r="L379" s="9" t="n">
        <f aca="false">DATE(MID(K379,1,4),MID(K379,6,2),MID(K379,9,2))</f>
        <v>44827</v>
      </c>
      <c r="M379" s="8" t="str">
        <f aca="false">MID(K379,12,8)</f>
        <v>16:04:16</v>
      </c>
      <c r="N379" s="10" t="n">
        <v>12287.3</v>
      </c>
      <c r="O379" s="11" t="s">
        <v>21</v>
      </c>
      <c r="P379" s="11" t="s">
        <v>21</v>
      </c>
      <c r="Q379" s="10" t="n">
        <v>0</v>
      </c>
      <c r="R379" s="10" t="n">
        <v>1.37</v>
      </c>
    </row>
    <row r="380" customFormat="false" ht="12.8" hidden="false" customHeight="false" outlineLevel="0" collapsed="false">
      <c r="A380" s="8" t="n">
        <v>21029080</v>
      </c>
      <c r="B380" s="8" t="s">
        <v>726</v>
      </c>
      <c r="C380" s="9" t="n">
        <f aca="false">DATE(MID(B380,1,4),MID(B380,6,2),MID(B380,9,2))</f>
        <v>44827</v>
      </c>
      <c r="D380" s="8" t="str">
        <f aca="false">MID(B380,12,8)</f>
        <v>13:53:16</v>
      </c>
      <c r="E380" s="8" t="s">
        <v>18</v>
      </c>
      <c r="F380" s="10" t="n">
        <v>0.14</v>
      </c>
      <c r="G380" s="8" t="s">
        <v>19</v>
      </c>
      <c r="H380" s="10" t="n">
        <v>12247</v>
      </c>
      <c r="I380" s="10" t="n">
        <v>0</v>
      </c>
      <c r="J380" s="10" t="n">
        <v>0</v>
      </c>
      <c r="K380" s="8" t="s">
        <v>727</v>
      </c>
      <c r="L380" s="9" t="n">
        <f aca="false">DATE(MID(K380,1,4),MID(K380,6,2),MID(K380,9,2))</f>
        <v>44827</v>
      </c>
      <c r="M380" s="8" t="str">
        <f aca="false">MID(K380,12,8)</f>
        <v>13:54:36</v>
      </c>
      <c r="N380" s="10" t="n">
        <v>12239.2</v>
      </c>
      <c r="O380" s="11" t="s">
        <v>21</v>
      </c>
      <c r="P380" s="11" t="s">
        <v>21</v>
      </c>
      <c r="Q380" s="10" t="n">
        <v>0</v>
      </c>
      <c r="R380" s="10" t="n">
        <v>-1.09</v>
      </c>
    </row>
    <row r="381" customFormat="false" ht="12.8" hidden="false" customHeight="false" outlineLevel="0" collapsed="false">
      <c r="A381" s="8" t="n">
        <v>21029895</v>
      </c>
      <c r="B381" s="8" t="s">
        <v>728</v>
      </c>
      <c r="C381" s="9" t="n">
        <f aca="false">DATE(MID(B381,1,4),MID(B381,6,2),MID(B381,9,2))</f>
        <v>44827</v>
      </c>
      <c r="D381" s="8" t="str">
        <f aca="false">MID(B381,12,8)</f>
        <v>13:56:40</v>
      </c>
      <c r="E381" s="8" t="s">
        <v>18</v>
      </c>
      <c r="F381" s="10" t="n">
        <v>0.14</v>
      </c>
      <c r="G381" s="8" t="s">
        <v>19</v>
      </c>
      <c r="H381" s="10" t="n">
        <v>12227.9</v>
      </c>
      <c r="I381" s="10" t="n">
        <v>0</v>
      </c>
      <c r="J381" s="10" t="n">
        <v>0</v>
      </c>
      <c r="K381" s="8" t="s">
        <v>729</v>
      </c>
      <c r="L381" s="9" t="n">
        <f aca="false">DATE(MID(K381,1,4),MID(K381,6,2),MID(K381,9,2))</f>
        <v>44827</v>
      </c>
      <c r="M381" s="8" t="str">
        <f aca="false">MID(K381,12,8)</f>
        <v>16:04:09</v>
      </c>
      <c r="N381" s="10" t="n">
        <v>12283.4</v>
      </c>
      <c r="O381" s="11" t="s">
        <v>21</v>
      </c>
      <c r="P381" s="11" t="s">
        <v>21</v>
      </c>
      <c r="Q381" s="10" t="n">
        <v>0</v>
      </c>
      <c r="R381" s="10" t="n">
        <v>7.77</v>
      </c>
    </row>
    <row r="382" customFormat="false" ht="12.8" hidden="false" customHeight="false" outlineLevel="0" collapsed="false">
      <c r="A382" s="8" t="n">
        <v>21033534</v>
      </c>
      <c r="B382" s="8" t="s">
        <v>730</v>
      </c>
      <c r="C382" s="9" t="n">
        <f aca="false">DATE(MID(B382,1,4),MID(B382,6,2),MID(B382,9,2))</f>
        <v>44827</v>
      </c>
      <c r="D382" s="8" t="str">
        <f aca="false">MID(B382,12,8)</f>
        <v>14:23:18</v>
      </c>
      <c r="E382" s="8" t="s">
        <v>18</v>
      </c>
      <c r="F382" s="10" t="n">
        <v>0.22</v>
      </c>
      <c r="G382" s="8" t="s">
        <v>19</v>
      </c>
      <c r="H382" s="10" t="n">
        <v>12174.2</v>
      </c>
      <c r="I382" s="10" t="n">
        <v>0</v>
      </c>
      <c r="J382" s="10" t="n">
        <v>0</v>
      </c>
      <c r="K382" s="8" t="s">
        <v>731</v>
      </c>
      <c r="L382" s="9" t="n">
        <f aca="false">DATE(MID(K382,1,4),MID(K382,6,2),MID(K382,9,2))</f>
        <v>44827</v>
      </c>
      <c r="M382" s="8" t="str">
        <f aca="false">MID(K382,12,8)</f>
        <v>15:27:58</v>
      </c>
      <c r="N382" s="10" t="n">
        <v>12270.7</v>
      </c>
      <c r="O382" s="11" t="s">
        <v>21</v>
      </c>
      <c r="P382" s="11" t="s">
        <v>21</v>
      </c>
      <c r="Q382" s="10" t="n">
        <v>0</v>
      </c>
      <c r="R382" s="10" t="n">
        <v>21.23</v>
      </c>
    </row>
    <row r="383" customFormat="false" ht="12.8" hidden="false" customHeight="false" outlineLevel="0" collapsed="false">
      <c r="A383" s="8" t="n">
        <v>21040526</v>
      </c>
      <c r="B383" s="8" t="s">
        <v>732</v>
      </c>
      <c r="C383" s="9" t="n">
        <f aca="false">DATE(MID(B383,1,4),MID(B383,6,2),MID(B383,9,2))</f>
        <v>44827</v>
      </c>
      <c r="D383" s="8" t="str">
        <f aca="false">MID(B383,12,8)</f>
        <v>15:52:08</v>
      </c>
      <c r="E383" s="8" t="s">
        <v>18</v>
      </c>
      <c r="F383" s="10" t="n">
        <v>0.14</v>
      </c>
      <c r="G383" s="8" t="s">
        <v>19</v>
      </c>
      <c r="H383" s="10" t="n">
        <v>12249.5</v>
      </c>
      <c r="I383" s="10" t="n">
        <v>0</v>
      </c>
      <c r="J383" s="10" t="n">
        <v>0</v>
      </c>
      <c r="K383" s="8" t="s">
        <v>733</v>
      </c>
      <c r="L383" s="9" t="n">
        <f aca="false">DATE(MID(K383,1,4),MID(K383,6,2),MID(K383,9,2))</f>
        <v>44827</v>
      </c>
      <c r="M383" s="8" t="str">
        <f aca="false">MID(K383,12,8)</f>
        <v>15:59:50</v>
      </c>
      <c r="N383" s="10" t="n">
        <v>12265.3</v>
      </c>
      <c r="O383" s="11" t="s">
        <v>21</v>
      </c>
      <c r="P383" s="11" t="s">
        <v>21</v>
      </c>
      <c r="Q383" s="10" t="n">
        <v>0</v>
      </c>
      <c r="R383" s="10" t="n">
        <v>2.21</v>
      </c>
    </row>
    <row r="384" customFormat="false" ht="12.8" hidden="false" customHeight="false" outlineLevel="0" collapsed="false">
      <c r="A384" s="8" t="n">
        <v>21042575</v>
      </c>
      <c r="B384" s="8" t="s">
        <v>734</v>
      </c>
      <c r="C384" s="9" t="n">
        <f aca="false">DATE(MID(B384,1,4),MID(B384,6,2),MID(B384,9,2))</f>
        <v>44827</v>
      </c>
      <c r="D384" s="8" t="str">
        <f aca="false">MID(B384,12,8)</f>
        <v>16:23:08</v>
      </c>
      <c r="E384" s="8" t="s">
        <v>18</v>
      </c>
      <c r="F384" s="10" t="n">
        <v>0.04</v>
      </c>
      <c r="G384" s="8" t="s">
        <v>19</v>
      </c>
      <c r="H384" s="10" t="n">
        <v>12346.4</v>
      </c>
      <c r="I384" s="10" t="n">
        <v>0</v>
      </c>
      <c r="J384" s="10" t="n">
        <v>0</v>
      </c>
      <c r="K384" s="8" t="s">
        <v>735</v>
      </c>
      <c r="L384" s="9" t="n">
        <f aca="false">DATE(MID(K384,1,4),MID(K384,6,2),MID(K384,9,2))</f>
        <v>44827</v>
      </c>
      <c r="M384" s="8" t="str">
        <f aca="false">MID(K384,12,8)</f>
        <v>16:31:05</v>
      </c>
      <c r="N384" s="10" t="n">
        <v>12341</v>
      </c>
      <c r="O384" s="11" t="s">
        <v>21</v>
      </c>
      <c r="P384" s="11" t="s">
        <v>21</v>
      </c>
      <c r="Q384" s="10" t="n">
        <v>0</v>
      </c>
      <c r="R384" s="10" t="n">
        <v>-0.22</v>
      </c>
    </row>
    <row r="385" customFormat="false" ht="12.8" hidden="false" customHeight="false" outlineLevel="0" collapsed="false">
      <c r="A385" s="8" t="n">
        <v>21042976</v>
      </c>
      <c r="B385" s="8" t="s">
        <v>736</v>
      </c>
      <c r="C385" s="9" t="n">
        <f aca="false">DATE(MID(B385,1,4),MID(B385,6,2),MID(B385,9,2))</f>
        <v>44827</v>
      </c>
      <c r="D385" s="8" t="str">
        <f aca="false">MID(B385,12,8)</f>
        <v>16:25:22</v>
      </c>
      <c r="E385" s="8" t="s">
        <v>18</v>
      </c>
      <c r="F385" s="10" t="n">
        <v>0.04</v>
      </c>
      <c r="G385" s="8" t="s">
        <v>19</v>
      </c>
      <c r="H385" s="10" t="n">
        <v>12327.9</v>
      </c>
      <c r="I385" s="10" t="n">
        <v>0</v>
      </c>
      <c r="J385" s="10" t="n">
        <v>0</v>
      </c>
      <c r="K385" s="8" t="s">
        <v>737</v>
      </c>
      <c r="L385" s="9" t="n">
        <f aca="false">DATE(MID(K385,1,4),MID(K385,6,2),MID(K385,9,2))</f>
        <v>44827</v>
      </c>
      <c r="M385" s="8" t="str">
        <f aca="false">MID(K385,12,8)</f>
        <v>16:30:28</v>
      </c>
      <c r="N385" s="10" t="n">
        <v>12337.2</v>
      </c>
      <c r="O385" s="11" t="s">
        <v>21</v>
      </c>
      <c r="P385" s="11" t="s">
        <v>21</v>
      </c>
      <c r="Q385" s="10" t="n">
        <v>0</v>
      </c>
      <c r="R385" s="10" t="n">
        <v>0.37</v>
      </c>
    </row>
    <row r="386" customFormat="false" ht="12.8" hidden="false" customHeight="false" outlineLevel="0" collapsed="false">
      <c r="A386" s="8" t="n">
        <v>21043407</v>
      </c>
      <c r="B386" s="8" t="s">
        <v>738</v>
      </c>
      <c r="C386" s="9" t="n">
        <f aca="false">DATE(MID(B386,1,4),MID(B386,6,2),MID(B386,9,2))</f>
        <v>44827</v>
      </c>
      <c r="D386" s="8" t="str">
        <f aca="false">MID(B386,12,8)</f>
        <v>16:27:52</v>
      </c>
      <c r="E386" s="8" t="s">
        <v>18</v>
      </c>
      <c r="F386" s="10" t="n">
        <v>0.04</v>
      </c>
      <c r="G386" s="8" t="s">
        <v>19</v>
      </c>
      <c r="H386" s="10" t="n">
        <v>12321.4</v>
      </c>
      <c r="I386" s="10" t="n">
        <v>0</v>
      </c>
      <c r="J386" s="10" t="n">
        <v>0</v>
      </c>
      <c r="K386" s="8" t="s">
        <v>739</v>
      </c>
      <c r="L386" s="9" t="n">
        <f aca="false">DATE(MID(K386,1,4),MID(K386,6,2),MID(K386,9,2))</f>
        <v>44827</v>
      </c>
      <c r="M386" s="8" t="str">
        <f aca="false">MID(K386,12,8)</f>
        <v>16:30:26</v>
      </c>
      <c r="N386" s="10" t="n">
        <v>12337.9</v>
      </c>
      <c r="O386" s="11" t="s">
        <v>21</v>
      </c>
      <c r="P386" s="11" t="s">
        <v>21</v>
      </c>
      <c r="Q386" s="10" t="n">
        <v>0</v>
      </c>
      <c r="R386" s="10" t="n">
        <v>0.66</v>
      </c>
    </row>
    <row r="387" customFormat="false" ht="12.8" hidden="false" customHeight="false" outlineLevel="0" collapsed="false">
      <c r="A387" s="8" t="n">
        <v>21043980</v>
      </c>
      <c r="B387" s="8" t="s">
        <v>740</v>
      </c>
      <c r="C387" s="9" t="n">
        <f aca="false">DATE(MID(B387,1,4),MID(B387,6,2),MID(B387,9,2))</f>
        <v>44827</v>
      </c>
      <c r="D387" s="8" t="str">
        <f aca="false">MID(B387,12,8)</f>
        <v>16:32:56</v>
      </c>
      <c r="E387" s="8" t="s">
        <v>18</v>
      </c>
      <c r="F387" s="10" t="n">
        <v>0.04</v>
      </c>
      <c r="G387" s="8" t="s">
        <v>19</v>
      </c>
      <c r="H387" s="10" t="n">
        <v>12324.1</v>
      </c>
      <c r="I387" s="10" t="n">
        <v>0</v>
      </c>
      <c r="J387" s="10" t="n">
        <v>0</v>
      </c>
      <c r="K387" s="8" t="s">
        <v>741</v>
      </c>
      <c r="L387" s="9" t="n">
        <f aca="false">DATE(MID(K387,1,4),MID(K387,6,2),MID(K387,9,2))</f>
        <v>44827</v>
      </c>
      <c r="M387" s="8" t="str">
        <f aca="false">MID(K387,12,8)</f>
        <v>16:34:31</v>
      </c>
      <c r="N387" s="10" t="n">
        <v>12331.4</v>
      </c>
      <c r="O387" s="11" t="s">
        <v>21</v>
      </c>
      <c r="P387" s="11" t="s">
        <v>21</v>
      </c>
      <c r="Q387" s="10" t="n">
        <v>0</v>
      </c>
      <c r="R387" s="10" t="n">
        <v>0.29</v>
      </c>
    </row>
    <row r="388" customFormat="false" ht="12.8" hidden="false" customHeight="false" outlineLevel="0" collapsed="false">
      <c r="A388" s="8" t="n">
        <v>21044547</v>
      </c>
      <c r="B388" s="8" t="s">
        <v>742</v>
      </c>
      <c r="C388" s="9" t="n">
        <f aca="false">DATE(MID(B388,1,4),MID(B388,6,2),MID(B388,9,2))</f>
        <v>44827</v>
      </c>
      <c r="D388" s="8" t="str">
        <f aca="false">MID(B388,12,8)</f>
        <v>16:35:32</v>
      </c>
      <c r="E388" s="8" t="s">
        <v>18</v>
      </c>
      <c r="F388" s="10" t="n">
        <v>0.04</v>
      </c>
      <c r="G388" s="8" t="s">
        <v>19</v>
      </c>
      <c r="H388" s="10" t="n">
        <v>12321</v>
      </c>
      <c r="I388" s="10" t="n">
        <v>0</v>
      </c>
      <c r="J388" s="10" t="n">
        <v>0</v>
      </c>
      <c r="K388" s="8" t="s">
        <v>743</v>
      </c>
      <c r="L388" s="9" t="n">
        <f aca="false">DATE(MID(K388,1,4),MID(K388,6,2),MID(K388,9,2))</f>
        <v>44827</v>
      </c>
      <c r="M388" s="8" t="str">
        <f aca="false">MID(K388,12,8)</f>
        <v>17:27:42</v>
      </c>
      <c r="N388" s="10" t="n">
        <v>12304.9</v>
      </c>
      <c r="O388" s="11" t="s">
        <v>21</v>
      </c>
      <c r="P388" s="11" t="s">
        <v>21</v>
      </c>
      <c r="Q388" s="10" t="n">
        <v>0</v>
      </c>
      <c r="R388" s="10" t="n">
        <v>-0.64</v>
      </c>
    </row>
    <row r="389" customFormat="false" ht="12.8" hidden="false" customHeight="false" outlineLevel="0" collapsed="false">
      <c r="A389" s="8" t="n">
        <v>21046916</v>
      </c>
      <c r="B389" s="8" t="s">
        <v>744</v>
      </c>
      <c r="C389" s="9" t="n">
        <f aca="false">DATE(MID(B389,1,4),MID(B389,6,2),MID(B389,9,2))</f>
        <v>44827</v>
      </c>
      <c r="D389" s="8" t="str">
        <f aca="false">MID(B389,12,8)</f>
        <v>16:50:45</v>
      </c>
      <c r="E389" s="8" t="s">
        <v>18</v>
      </c>
      <c r="F389" s="10" t="n">
        <v>0.04</v>
      </c>
      <c r="G389" s="8" t="s">
        <v>19</v>
      </c>
      <c r="H389" s="10" t="n">
        <v>12284.9</v>
      </c>
      <c r="I389" s="10" t="n">
        <v>0</v>
      </c>
      <c r="J389" s="10" t="n">
        <v>0</v>
      </c>
      <c r="K389" s="8" t="s">
        <v>745</v>
      </c>
      <c r="L389" s="9" t="n">
        <f aca="false">DATE(MID(K389,1,4),MID(K389,6,2),MID(K389,9,2))</f>
        <v>44827</v>
      </c>
      <c r="M389" s="8" t="str">
        <f aca="false">MID(K389,12,8)</f>
        <v>17:27:30</v>
      </c>
      <c r="N389" s="10" t="n">
        <v>12300.7</v>
      </c>
      <c r="O389" s="11" t="s">
        <v>21</v>
      </c>
      <c r="P389" s="11" t="s">
        <v>21</v>
      </c>
      <c r="Q389" s="10" t="n">
        <v>0</v>
      </c>
      <c r="R389" s="10" t="n">
        <v>0.63</v>
      </c>
    </row>
    <row r="390" customFormat="false" ht="12.8" hidden="false" customHeight="false" outlineLevel="0" collapsed="false">
      <c r="A390" s="8" t="n">
        <v>21048063</v>
      </c>
      <c r="B390" s="8" t="s">
        <v>746</v>
      </c>
      <c r="C390" s="9" t="n">
        <f aca="false">DATE(MID(B390,1,4),MID(B390,6,2),MID(B390,9,2))</f>
        <v>44827</v>
      </c>
      <c r="D390" s="8" t="str">
        <f aca="false">MID(B390,12,8)</f>
        <v>16:58:35</v>
      </c>
      <c r="E390" s="8" t="s">
        <v>18</v>
      </c>
      <c r="F390" s="10" t="n">
        <v>0.04</v>
      </c>
      <c r="G390" s="8" t="s">
        <v>19</v>
      </c>
      <c r="H390" s="10" t="n">
        <v>12257.4</v>
      </c>
      <c r="I390" s="10" t="n">
        <v>0</v>
      </c>
      <c r="J390" s="10" t="n">
        <v>0</v>
      </c>
      <c r="K390" s="8" t="s">
        <v>747</v>
      </c>
      <c r="L390" s="9" t="n">
        <f aca="false">DATE(MID(K390,1,4),MID(K390,6,2),MID(K390,9,2))</f>
        <v>44827</v>
      </c>
      <c r="M390" s="8" t="str">
        <f aca="false">MID(K390,12,8)</f>
        <v>17:00:51</v>
      </c>
      <c r="N390" s="10" t="n">
        <v>12260.7</v>
      </c>
      <c r="O390" s="11" t="s">
        <v>21</v>
      </c>
      <c r="P390" s="11" t="s">
        <v>21</v>
      </c>
      <c r="Q390" s="10" t="n">
        <v>0</v>
      </c>
      <c r="R390" s="10" t="n">
        <v>0.13</v>
      </c>
    </row>
    <row r="391" customFormat="false" ht="12.8" hidden="false" customHeight="false" outlineLevel="0" collapsed="false">
      <c r="A391" s="8" t="n">
        <v>21048425</v>
      </c>
      <c r="B391" s="8" t="s">
        <v>748</v>
      </c>
      <c r="C391" s="9" t="n">
        <f aca="false">DATE(MID(B391,1,4),MID(B391,6,2),MID(B391,9,2))</f>
        <v>44827</v>
      </c>
      <c r="D391" s="8" t="str">
        <f aca="false">MID(B391,12,8)</f>
        <v>16:59:44</v>
      </c>
      <c r="E391" s="8" t="s">
        <v>18</v>
      </c>
      <c r="F391" s="10" t="n">
        <v>0.04</v>
      </c>
      <c r="G391" s="8" t="s">
        <v>19</v>
      </c>
      <c r="H391" s="10" t="n">
        <v>12247.2</v>
      </c>
      <c r="I391" s="10" t="n">
        <v>0</v>
      </c>
      <c r="J391" s="10" t="n">
        <v>0</v>
      </c>
      <c r="K391" s="8" t="s">
        <v>749</v>
      </c>
      <c r="L391" s="9" t="n">
        <f aca="false">DATE(MID(K391,1,4),MID(K391,6,2),MID(K391,9,2))</f>
        <v>44827</v>
      </c>
      <c r="M391" s="8" t="str">
        <f aca="false">MID(K391,12,8)</f>
        <v>17:00:22</v>
      </c>
      <c r="N391" s="10" t="n">
        <v>12257.7</v>
      </c>
      <c r="O391" s="11" t="s">
        <v>21</v>
      </c>
      <c r="P391" s="11" t="s">
        <v>21</v>
      </c>
      <c r="Q391" s="10" t="n">
        <v>0</v>
      </c>
      <c r="R391" s="10" t="n">
        <v>0.42</v>
      </c>
    </row>
    <row r="392" customFormat="false" ht="12.8" hidden="false" customHeight="false" outlineLevel="0" collapsed="false">
      <c r="A392" s="8" t="n">
        <v>21050139</v>
      </c>
      <c r="B392" s="8" t="s">
        <v>750</v>
      </c>
      <c r="C392" s="9" t="n">
        <f aca="false">DATE(MID(B392,1,4),MID(B392,6,2),MID(B392,9,2))</f>
        <v>44827</v>
      </c>
      <c r="D392" s="8" t="str">
        <f aca="false">MID(B392,12,8)</f>
        <v>17:18:32</v>
      </c>
      <c r="E392" s="8" t="s">
        <v>18</v>
      </c>
      <c r="F392" s="10" t="n">
        <v>0.04</v>
      </c>
      <c r="G392" s="8" t="s">
        <v>19</v>
      </c>
      <c r="H392" s="10" t="n">
        <v>12291.5</v>
      </c>
      <c r="I392" s="10" t="n">
        <v>0</v>
      </c>
      <c r="J392" s="10" t="n">
        <v>0</v>
      </c>
      <c r="K392" s="8" t="s">
        <v>751</v>
      </c>
      <c r="L392" s="9" t="n">
        <f aca="false">DATE(MID(K392,1,4),MID(K392,6,2),MID(K392,9,2))</f>
        <v>44827</v>
      </c>
      <c r="M392" s="8" t="str">
        <f aca="false">MID(K392,12,8)</f>
        <v>17:26:58</v>
      </c>
      <c r="N392" s="10" t="n">
        <v>12299.1</v>
      </c>
      <c r="O392" s="11" t="s">
        <v>21</v>
      </c>
      <c r="P392" s="11" t="s">
        <v>21</v>
      </c>
      <c r="Q392" s="10" t="n">
        <v>0</v>
      </c>
      <c r="R392" s="10" t="n">
        <v>0.3</v>
      </c>
    </row>
    <row r="393" customFormat="false" ht="12.8" hidden="false" customHeight="false" outlineLevel="0" collapsed="false">
      <c r="A393" s="8" t="n">
        <v>21084584</v>
      </c>
      <c r="B393" s="8" t="s">
        <v>752</v>
      </c>
      <c r="C393" s="9" t="n">
        <f aca="false">DATE(MID(B393,1,4),MID(B393,6,2),MID(B393,9,2))</f>
        <v>44830</v>
      </c>
      <c r="D393" s="8" t="str">
        <f aca="false">MID(B393,12,8)</f>
        <v>10:04:04</v>
      </c>
      <c r="E393" s="8" t="s">
        <v>27</v>
      </c>
      <c r="F393" s="10" t="n">
        <v>0.02</v>
      </c>
      <c r="G393" s="8" t="s">
        <v>19</v>
      </c>
      <c r="H393" s="10" t="n">
        <v>12214.9</v>
      </c>
      <c r="I393" s="10" t="n">
        <v>0</v>
      </c>
      <c r="J393" s="10" t="n">
        <v>0</v>
      </c>
      <c r="K393" s="8" t="s">
        <v>753</v>
      </c>
      <c r="L393" s="9" t="n">
        <f aca="false">DATE(MID(K393,1,4),MID(K393,6,2),MID(K393,9,2))</f>
        <v>44830</v>
      </c>
      <c r="M393" s="8" t="str">
        <f aca="false">MID(K393,12,8)</f>
        <v>12:27:10</v>
      </c>
      <c r="N393" s="10" t="n">
        <v>12258.9</v>
      </c>
      <c r="O393" s="11" t="s">
        <v>21</v>
      </c>
      <c r="P393" s="11" t="s">
        <v>21</v>
      </c>
      <c r="Q393" s="10" t="n">
        <v>0</v>
      </c>
      <c r="R393" s="10" t="n">
        <v>-0.88</v>
      </c>
    </row>
    <row r="394" customFormat="false" ht="12.8" hidden="false" customHeight="false" outlineLevel="0" collapsed="false">
      <c r="A394" s="8" t="n">
        <v>21085604</v>
      </c>
      <c r="B394" s="8" t="s">
        <v>754</v>
      </c>
      <c r="C394" s="9" t="n">
        <f aca="false">DATE(MID(B394,1,4),MID(B394,6,2),MID(B394,9,2))</f>
        <v>44830</v>
      </c>
      <c r="D394" s="8" t="str">
        <f aca="false">MID(B394,12,8)</f>
        <v>10:10:10</v>
      </c>
      <c r="E394" s="8" t="s">
        <v>27</v>
      </c>
      <c r="F394" s="10" t="n">
        <v>0.02</v>
      </c>
      <c r="G394" s="8" t="s">
        <v>19</v>
      </c>
      <c r="H394" s="10" t="n">
        <v>12265.4</v>
      </c>
      <c r="I394" s="10" t="n">
        <v>0</v>
      </c>
      <c r="J394" s="10" t="n">
        <v>0</v>
      </c>
      <c r="K394" s="8" t="s">
        <v>755</v>
      </c>
      <c r="L394" s="9" t="n">
        <f aca="false">DATE(MID(K394,1,4),MID(K394,6,2),MID(K394,9,2))</f>
        <v>44830</v>
      </c>
      <c r="M394" s="8" t="str">
        <f aca="false">MID(K394,12,8)</f>
        <v>12:27:01</v>
      </c>
      <c r="N394" s="10" t="n">
        <v>12257</v>
      </c>
      <c r="O394" s="11" t="s">
        <v>21</v>
      </c>
      <c r="P394" s="11" t="s">
        <v>21</v>
      </c>
      <c r="Q394" s="10" t="n">
        <v>0</v>
      </c>
      <c r="R394" s="10" t="n">
        <v>0.17</v>
      </c>
    </row>
    <row r="395" customFormat="false" ht="12.8" hidden="false" customHeight="false" outlineLevel="0" collapsed="false">
      <c r="A395" s="8" t="n">
        <v>21086936</v>
      </c>
      <c r="B395" s="8" t="s">
        <v>756</v>
      </c>
      <c r="C395" s="9" t="n">
        <f aca="false">DATE(MID(B395,1,4),MID(B395,6,2),MID(B395,9,2))</f>
        <v>44830</v>
      </c>
      <c r="D395" s="8" t="str">
        <f aca="false">MID(B395,12,8)</f>
        <v>10:22:48</v>
      </c>
      <c r="E395" s="8" t="s">
        <v>27</v>
      </c>
      <c r="F395" s="10" t="n">
        <v>0.02</v>
      </c>
      <c r="G395" s="8" t="s">
        <v>19</v>
      </c>
      <c r="H395" s="10" t="n">
        <v>12300</v>
      </c>
      <c r="I395" s="10" t="n">
        <v>0</v>
      </c>
      <c r="J395" s="10" t="n">
        <v>0</v>
      </c>
      <c r="K395" s="8" t="s">
        <v>757</v>
      </c>
      <c r="L395" s="9" t="n">
        <f aca="false">DATE(MID(K395,1,4),MID(K395,6,2),MID(K395,9,2))</f>
        <v>44830</v>
      </c>
      <c r="M395" s="8" t="str">
        <f aca="false">MID(K395,12,8)</f>
        <v>12:26:58</v>
      </c>
      <c r="N395" s="10" t="n">
        <v>12258.6</v>
      </c>
      <c r="O395" s="11" t="s">
        <v>21</v>
      </c>
      <c r="P395" s="11" t="s">
        <v>21</v>
      </c>
      <c r="Q395" s="10" t="n">
        <v>0</v>
      </c>
      <c r="R395" s="10" t="n">
        <v>0.83</v>
      </c>
    </row>
    <row r="396" customFormat="false" ht="12.8" hidden="false" customHeight="false" outlineLevel="0" collapsed="false">
      <c r="A396" s="8" t="n">
        <v>21088148</v>
      </c>
      <c r="B396" s="8" t="s">
        <v>758</v>
      </c>
      <c r="C396" s="9" t="n">
        <f aca="false">DATE(MID(B396,1,4),MID(B396,6,2),MID(B396,9,2))</f>
        <v>44830</v>
      </c>
      <c r="D396" s="8" t="str">
        <f aca="false">MID(B396,12,8)</f>
        <v>10:36:24</v>
      </c>
      <c r="E396" s="8" t="s">
        <v>27</v>
      </c>
      <c r="F396" s="10" t="n">
        <v>0.04</v>
      </c>
      <c r="G396" s="8" t="s">
        <v>19</v>
      </c>
      <c r="H396" s="10" t="n">
        <v>12321.7</v>
      </c>
      <c r="I396" s="10" t="n">
        <v>0</v>
      </c>
      <c r="J396" s="10" t="n">
        <v>0</v>
      </c>
      <c r="K396" s="8" t="s">
        <v>759</v>
      </c>
      <c r="L396" s="9" t="n">
        <f aca="false">DATE(MID(K396,1,4),MID(K396,6,2),MID(K396,9,2))</f>
        <v>44830</v>
      </c>
      <c r="M396" s="8" t="str">
        <f aca="false">MID(K396,12,8)</f>
        <v>11:03:00</v>
      </c>
      <c r="N396" s="10" t="n">
        <v>12258.5</v>
      </c>
      <c r="O396" s="11" t="s">
        <v>21</v>
      </c>
      <c r="P396" s="11" t="s">
        <v>21</v>
      </c>
      <c r="Q396" s="10" t="n">
        <v>0</v>
      </c>
      <c r="R396" s="10" t="n">
        <v>2.53</v>
      </c>
    </row>
    <row r="397" customFormat="false" ht="12.8" hidden="false" customHeight="false" outlineLevel="0" collapsed="false">
      <c r="A397" s="8" t="n">
        <v>21091262</v>
      </c>
      <c r="B397" s="8" t="s">
        <v>760</v>
      </c>
      <c r="C397" s="9" t="n">
        <f aca="false">DATE(MID(B397,1,4),MID(B397,6,2),MID(B397,9,2))</f>
        <v>44830</v>
      </c>
      <c r="D397" s="8" t="str">
        <f aca="false">MID(B397,12,8)</f>
        <v>11:45:34</v>
      </c>
      <c r="E397" s="8" t="s">
        <v>27</v>
      </c>
      <c r="F397" s="10" t="n">
        <v>0.02</v>
      </c>
      <c r="G397" s="8" t="s">
        <v>19</v>
      </c>
      <c r="H397" s="10" t="n">
        <v>12317.9</v>
      </c>
      <c r="I397" s="10" t="n">
        <v>0</v>
      </c>
      <c r="J397" s="10" t="n">
        <v>0</v>
      </c>
      <c r="K397" s="8" t="s">
        <v>761</v>
      </c>
      <c r="L397" s="9" t="n">
        <f aca="false">DATE(MID(K397,1,4),MID(K397,6,2),MID(K397,9,2))</f>
        <v>44830</v>
      </c>
      <c r="M397" s="8" t="str">
        <f aca="false">MID(K397,12,8)</f>
        <v>12:08:58</v>
      </c>
      <c r="N397" s="10" t="n">
        <v>12299.5</v>
      </c>
      <c r="O397" s="11" t="s">
        <v>21</v>
      </c>
      <c r="P397" s="11" t="s">
        <v>21</v>
      </c>
      <c r="Q397" s="10" t="n">
        <v>0</v>
      </c>
      <c r="R397" s="10" t="n">
        <v>0.37</v>
      </c>
    </row>
    <row r="398" customFormat="false" ht="12.8" hidden="false" customHeight="false" outlineLevel="0" collapsed="false">
      <c r="A398" s="8" t="n">
        <v>21092944</v>
      </c>
      <c r="B398" s="8" t="s">
        <v>762</v>
      </c>
      <c r="C398" s="9" t="n">
        <f aca="false">DATE(MID(B398,1,4),MID(B398,6,2),MID(B398,9,2))</f>
        <v>44830</v>
      </c>
      <c r="D398" s="8" t="str">
        <f aca="false">MID(B398,12,8)</f>
        <v>12:27:41</v>
      </c>
      <c r="E398" s="8" t="s">
        <v>18</v>
      </c>
      <c r="F398" s="10" t="n">
        <v>0.02</v>
      </c>
      <c r="G398" s="8" t="s">
        <v>19</v>
      </c>
      <c r="H398" s="10" t="n">
        <v>12261.5</v>
      </c>
      <c r="I398" s="10" t="n">
        <v>0</v>
      </c>
      <c r="J398" s="10" t="n">
        <v>0</v>
      </c>
      <c r="K398" s="8" t="s">
        <v>763</v>
      </c>
      <c r="L398" s="9" t="n">
        <f aca="false">DATE(MID(K398,1,4),MID(K398,6,2),MID(K398,9,2))</f>
        <v>44830</v>
      </c>
      <c r="M398" s="8" t="str">
        <f aca="false">MID(K398,12,8)</f>
        <v>12:34:52</v>
      </c>
      <c r="N398" s="10" t="n">
        <v>12240.4</v>
      </c>
      <c r="O398" s="11" t="s">
        <v>21</v>
      </c>
      <c r="P398" s="11" t="s">
        <v>21</v>
      </c>
      <c r="Q398" s="10" t="n">
        <v>0</v>
      </c>
      <c r="R398" s="10" t="n">
        <v>-0.42</v>
      </c>
    </row>
    <row r="399" customFormat="false" ht="12.8" hidden="false" customHeight="false" outlineLevel="0" collapsed="false">
      <c r="A399" s="8" t="n">
        <v>21098470</v>
      </c>
      <c r="B399" s="8" t="s">
        <v>764</v>
      </c>
      <c r="C399" s="9" t="n">
        <f aca="false">DATE(MID(B399,1,4),MID(B399,6,2),MID(B399,9,2))</f>
        <v>44830</v>
      </c>
      <c r="D399" s="8" t="str">
        <f aca="false">MID(B399,12,8)</f>
        <v>14:25:23</v>
      </c>
      <c r="E399" s="8" t="s">
        <v>27</v>
      </c>
      <c r="F399" s="10" t="n">
        <v>0.02</v>
      </c>
      <c r="G399" s="8" t="s">
        <v>19</v>
      </c>
      <c r="H399" s="10" t="n">
        <v>12264.2</v>
      </c>
      <c r="I399" s="10" t="n">
        <v>0</v>
      </c>
      <c r="J399" s="10" t="n">
        <v>0</v>
      </c>
      <c r="K399" s="8" t="s">
        <v>765</v>
      </c>
      <c r="L399" s="9" t="n">
        <f aca="false">DATE(MID(K399,1,4),MID(K399,6,2),MID(K399,9,2))</f>
        <v>44830</v>
      </c>
      <c r="M399" s="8" t="str">
        <f aca="false">MID(K399,12,8)</f>
        <v>15:05:34</v>
      </c>
      <c r="N399" s="10" t="n">
        <v>12250</v>
      </c>
      <c r="O399" s="11" t="s">
        <v>21</v>
      </c>
      <c r="P399" s="11" t="s">
        <v>21</v>
      </c>
      <c r="Q399" s="10" t="n">
        <v>0</v>
      </c>
      <c r="R399" s="10" t="n">
        <v>0.28</v>
      </c>
    </row>
    <row r="400" customFormat="false" ht="12.8" hidden="false" customHeight="false" outlineLevel="0" collapsed="false">
      <c r="A400" s="8" t="n">
        <v>21106656</v>
      </c>
      <c r="B400" s="8" t="s">
        <v>766</v>
      </c>
      <c r="C400" s="9" t="n">
        <f aca="false">DATE(MID(B400,1,4),MID(B400,6,2),MID(B400,9,2))</f>
        <v>44830</v>
      </c>
      <c r="D400" s="8" t="str">
        <f aca="false">MID(B400,12,8)</f>
        <v>16:31:05</v>
      </c>
      <c r="E400" s="8" t="s">
        <v>18</v>
      </c>
      <c r="F400" s="10" t="n">
        <v>0.02</v>
      </c>
      <c r="G400" s="8" t="s">
        <v>19</v>
      </c>
      <c r="H400" s="10" t="n">
        <v>12301.4</v>
      </c>
      <c r="I400" s="10" t="n">
        <v>0</v>
      </c>
      <c r="J400" s="10" t="n">
        <v>0</v>
      </c>
      <c r="K400" s="8" t="s">
        <v>767</v>
      </c>
      <c r="L400" s="9" t="n">
        <f aca="false">DATE(MID(K400,1,4),MID(K400,6,2),MID(K400,9,2))</f>
        <v>44830</v>
      </c>
      <c r="M400" s="8" t="str">
        <f aca="false">MID(K400,12,8)</f>
        <v>16:33:39</v>
      </c>
      <c r="N400" s="10" t="n">
        <v>12311.6</v>
      </c>
      <c r="O400" s="11" t="s">
        <v>21</v>
      </c>
      <c r="P400" s="11" t="s">
        <v>21</v>
      </c>
      <c r="Q400" s="10" t="n">
        <v>0</v>
      </c>
      <c r="R400" s="10" t="n">
        <v>0.2</v>
      </c>
    </row>
    <row r="401" customFormat="false" ht="12.8" hidden="false" customHeight="false" outlineLevel="0" collapsed="false">
      <c r="A401" s="8" t="n">
        <v>21107974</v>
      </c>
      <c r="B401" s="8" t="s">
        <v>768</v>
      </c>
      <c r="C401" s="9" t="n">
        <f aca="false">DATE(MID(B401,1,4),MID(B401,6,2),MID(B401,9,2))</f>
        <v>44830</v>
      </c>
      <c r="D401" s="8" t="str">
        <f aca="false">MID(B401,12,8)</f>
        <v>16:47:55</v>
      </c>
      <c r="E401" s="8" t="s">
        <v>27</v>
      </c>
      <c r="F401" s="10" t="n">
        <v>0.02</v>
      </c>
      <c r="G401" s="8" t="s">
        <v>19</v>
      </c>
      <c r="H401" s="10" t="n">
        <v>12327.1</v>
      </c>
      <c r="I401" s="10" t="n">
        <v>0</v>
      </c>
      <c r="J401" s="10" t="n">
        <v>0</v>
      </c>
      <c r="K401" s="8" t="s">
        <v>769</v>
      </c>
      <c r="L401" s="9" t="n">
        <f aca="false">DATE(MID(K401,1,4),MID(K401,6,2),MID(K401,9,2))</f>
        <v>44830</v>
      </c>
      <c r="M401" s="8" t="str">
        <f aca="false">MID(K401,12,8)</f>
        <v>16:58:19</v>
      </c>
      <c r="N401" s="10" t="n">
        <v>12304.1</v>
      </c>
      <c r="O401" s="11" t="s">
        <v>21</v>
      </c>
      <c r="P401" s="11" t="s">
        <v>21</v>
      </c>
      <c r="Q401" s="10" t="n">
        <v>0</v>
      </c>
      <c r="R401" s="10" t="n">
        <v>0.46</v>
      </c>
    </row>
    <row r="402" customFormat="false" ht="12.8" hidden="false" customHeight="false" outlineLevel="0" collapsed="false">
      <c r="A402" s="8" t="n">
        <v>21110398</v>
      </c>
      <c r="B402" s="8" t="s">
        <v>770</v>
      </c>
      <c r="C402" s="9" t="n">
        <f aca="false">DATE(MID(B402,1,4),MID(B402,6,2),MID(B402,9,2))</f>
        <v>44830</v>
      </c>
      <c r="D402" s="8" t="str">
        <f aca="false">MID(B402,12,8)</f>
        <v>17:15:27</v>
      </c>
      <c r="E402" s="8" t="s">
        <v>27</v>
      </c>
      <c r="F402" s="10" t="n">
        <v>0.02</v>
      </c>
      <c r="G402" s="8" t="s">
        <v>19</v>
      </c>
      <c r="H402" s="10" t="n">
        <v>12330.9</v>
      </c>
      <c r="I402" s="10" t="n">
        <v>0</v>
      </c>
      <c r="J402" s="10" t="n">
        <v>0</v>
      </c>
      <c r="K402" s="8" t="s">
        <v>771</v>
      </c>
      <c r="L402" s="9" t="n">
        <f aca="false">DATE(MID(K402,1,4),MID(K402,6,2),MID(K402,9,2))</f>
        <v>44830</v>
      </c>
      <c r="M402" s="8" t="str">
        <f aca="false">MID(K402,12,8)</f>
        <v>17:28:34</v>
      </c>
      <c r="N402" s="10" t="n">
        <v>12334.2</v>
      </c>
      <c r="O402" s="11" t="s">
        <v>21</v>
      </c>
      <c r="P402" s="11" t="s">
        <v>21</v>
      </c>
      <c r="Q402" s="10" t="n">
        <v>0</v>
      </c>
      <c r="R402" s="10" t="n">
        <v>-0.07</v>
      </c>
    </row>
    <row r="403" customFormat="false" ht="12.8" hidden="false" customHeight="false" outlineLevel="0" collapsed="false">
      <c r="A403" s="8" t="n">
        <v>21110808</v>
      </c>
      <c r="B403" s="8" t="s">
        <v>772</v>
      </c>
      <c r="C403" s="9" t="n">
        <f aca="false">DATE(MID(B403,1,4),MID(B403,6,2),MID(B403,9,2))</f>
        <v>44830</v>
      </c>
      <c r="D403" s="8" t="str">
        <f aca="false">MID(B403,12,8)</f>
        <v>17:17:08</v>
      </c>
      <c r="E403" s="8" t="s">
        <v>27</v>
      </c>
      <c r="F403" s="10" t="n">
        <v>0.02</v>
      </c>
      <c r="G403" s="8" t="s">
        <v>19</v>
      </c>
      <c r="H403" s="10" t="n">
        <v>12341</v>
      </c>
      <c r="I403" s="10" t="n">
        <v>0</v>
      </c>
      <c r="J403" s="10" t="n">
        <v>0</v>
      </c>
      <c r="K403" s="8" t="s">
        <v>773</v>
      </c>
      <c r="L403" s="9" t="n">
        <f aca="false">DATE(MID(K403,1,4),MID(K403,6,2),MID(K403,9,2))</f>
        <v>44830</v>
      </c>
      <c r="M403" s="8" t="str">
        <f aca="false">MID(K403,12,8)</f>
        <v>17:28:30</v>
      </c>
      <c r="N403" s="10" t="n">
        <v>12333.6</v>
      </c>
      <c r="O403" s="11" t="s">
        <v>21</v>
      </c>
      <c r="P403" s="11" t="s">
        <v>21</v>
      </c>
      <c r="Q403" s="10" t="n">
        <v>0</v>
      </c>
      <c r="R403" s="10" t="n">
        <v>0.15</v>
      </c>
    </row>
    <row r="404" customFormat="false" ht="12.8" hidden="false" customHeight="false" outlineLevel="0" collapsed="false">
      <c r="A404" s="8" t="n">
        <v>21111277</v>
      </c>
      <c r="B404" s="8" t="s">
        <v>774</v>
      </c>
      <c r="C404" s="9" t="n">
        <f aca="false">DATE(MID(B404,1,4),MID(B404,6,2),MID(B404,9,2))</f>
        <v>44830</v>
      </c>
      <c r="D404" s="8" t="str">
        <f aca="false">MID(B404,12,8)</f>
        <v>17:21:21</v>
      </c>
      <c r="E404" s="8" t="s">
        <v>27</v>
      </c>
      <c r="F404" s="10" t="n">
        <v>0.02</v>
      </c>
      <c r="G404" s="8" t="s">
        <v>19</v>
      </c>
      <c r="H404" s="10" t="n">
        <v>12351</v>
      </c>
      <c r="I404" s="10" t="n">
        <v>0</v>
      </c>
      <c r="J404" s="10" t="n">
        <v>0</v>
      </c>
      <c r="K404" s="8" t="s">
        <v>775</v>
      </c>
      <c r="L404" s="9" t="n">
        <f aca="false">DATE(MID(K404,1,4),MID(K404,6,2),MID(K404,9,2))</f>
        <v>44830</v>
      </c>
      <c r="M404" s="8" t="str">
        <f aca="false">MID(K404,12,8)</f>
        <v>17:28:24</v>
      </c>
      <c r="N404" s="10" t="n">
        <v>12337.2</v>
      </c>
      <c r="O404" s="11" t="s">
        <v>21</v>
      </c>
      <c r="P404" s="11" t="s">
        <v>21</v>
      </c>
      <c r="Q404" s="10" t="n">
        <v>0</v>
      </c>
      <c r="R404" s="10" t="n">
        <v>0.28</v>
      </c>
    </row>
    <row r="405" customFormat="false" ht="12.8" hidden="false" customHeight="false" outlineLevel="0" collapsed="false">
      <c r="A405" s="8" t="n">
        <v>21112265</v>
      </c>
      <c r="B405" s="8" t="s">
        <v>776</v>
      </c>
      <c r="C405" s="9" t="n">
        <f aca="false">DATE(MID(B405,1,4),MID(B405,6,2),MID(B405,9,2))</f>
        <v>44830</v>
      </c>
      <c r="D405" s="8" t="str">
        <f aca="false">MID(B405,12,8)</f>
        <v>17:39:26</v>
      </c>
      <c r="E405" s="8" t="s">
        <v>27</v>
      </c>
      <c r="F405" s="10" t="n">
        <v>0.02</v>
      </c>
      <c r="G405" s="8" t="s">
        <v>19</v>
      </c>
      <c r="H405" s="10" t="n">
        <v>12340.4</v>
      </c>
      <c r="I405" s="10" t="n">
        <v>0</v>
      </c>
      <c r="J405" s="10" t="n">
        <v>0</v>
      </c>
      <c r="K405" s="8" t="s">
        <v>777</v>
      </c>
      <c r="L405" s="9" t="n">
        <f aca="false">DATE(MID(K405,1,4),MID(K405,6,2),MID(K405,9,2))</f>
        <v>44830</v>
      </c>
      <c r="M405" s="8" t="str">
        <f aca="false">MID(K405,12,8)</f>
        <v>17:46:20</v>
      </c>
      <c r="N405" s="10" t="n">
        <v>12316.1</v>
      </c>
      <c r="O405" s="11" t="s">
        <v>21</v>
      </c>
      <c r="P405" s="11" t="s">
        <v>21</v>
      </c>
      <c r="Q405" s="10" t="n">
        <v>0</v>
      </c>
      <c r="R405" s="10" t="n">
        <v>0.49</v>
      </c>
    </row>
    <row r="406" customFormat="false" ht="12.8" hidden="false" customHeight="false" outlineLevel="0" collapsed="false">
      <c r="A406" s="8" t="n">
        <v>21112930</v>
      </c>
      <c r="B406" s="8" t="s">
        <v>778</v>
      </c>
      <c r="C406" s="9" t="n">
        <f aca="false">DATE(MID(B406,1,4),MID(B406,6,2),MID(B406,9,2))</f>
        <v>44830</v>
      </c>
      <c r="D406" s="8" t="str">
        <f aca="false">MID(B406,12,8)</f>
        <v>17:44:53</v>
      </c>
      <c r="E406" s="8" t="s">
        <v>27</v>
      </c>
      <c r="F406" s="10" t="n">
        <v>0.02</v>
      </c>
      <c r="G406" s="8" t="s">
        <v>19</v>
      </c>
      <c r="H406" s="10" t="n">
        <v>12339.2</v>
      </c>
      <c r="I406" s="10" t="n">
        <v>0</v>
      </c>
      <c r="J406" s="10" t="n">
        <v>0</v>
      </c>
      <c r="K406" s="8" t="s">
        <v>779</v>
      </c>
      <c r="L406" s="9" t="n">
        <f aca="false">DATE(MID(K406,1,4),MID(K406,6,2),MID(K406,9,2))</f>
        <v>44830</v>
      </c>
      <c r="M406" s="8" t="str">
        <f aca="false">MID(K406,12,8)</f>
        <v>17:46:17</v>
      </c>
      <c r="N406" s="10" t="n">
        <v>12317.9</v>
      </c>
      <c r="O406" s="11" t="s">
        <v>21</v>
      </c>
      <c r="P406" s="11" t="s">
        <v>21</v>
      </c>
      <c r="Q406" s="10" t="n">
        <v>0</v>
      </c>
      <c r="R406" s="10" t="n">
        <v>0.43</v>
      </c>
    </row>
    <row r="407" customFormat="false" ht="12.8" hidden="false" customHeight="false" outlineLevel="0" collapsed="false">
      <c r="A407" s="8" t="n">
        <v>21139569</v>
      </c>
      <c r="B407" s="8" t="s">
        <v>780</v>
      </c>
      <c r="C407" s="9" t="n">
        <f aca="false">DATE(MID(B407,1,4),MID(B407,6,2),MID(B407,9,2))</f>
        <v>44831</v>
      </c>
      <c r="D407" s="8" t="str">
        <f aca="false">MID(B407,12,8)</f>
        <v>09:27:54</v>
      </c>
      <c r="E407" s="8" t="s">
        <v>27</v>
      </c>
      <c r="F407" s="10" t="n">
        <v>0.02</v>
      </c>
      <c r="G407" s="8" t="s">
        <v>19</v>
      </c>
      <c r="H407" s="10" t="n">
        <v>12369.4</v>
      </c>
      <c r="I407" s="10" t="n">
        <v>0</v>
      </c>
      <c r="J407" s="10" t="n">
        <v>0</v>
      </c>
      <c r="K407" s="8" t="s">
        <v>781</v>
      </c>
      <c r="L407" s="9" t="n">
        <f aca="false">DATE(MID(K407,1,4),MID(K407,6,2),MID(K407,9,2))</f>
        <v>44831</v>
      </c>
      <c r="M407" s="8" t="str">
        <f aca="false">MID(K407,12,8)</f>
        <v>09:28:11</v>
      </c>
      <c r="N407" s="10" t="n">
        <v>12368.6</v>
      </c>
      <c r="O407" s="11" t="s">
        <v>21</v>
      </c>
      <c r="P407" s="11" t="s">
        <v>21</v>
      </c>
      <c r="Q407" s="10" t="n">
        <v>0</v>
      </c>
      <c r="R407" s="10" t="n">
        <v>0.02</v>
      </c>
    </row>
    <row r="408" customFormat="false" ht="12.8" hidden="false" customHeight="false" outlineLevel="0" collapsed="false">
      <c r="A408" s="8" t="n">
        <v>21139956</v>
      </c>
      <c r="B408" s="8" t="s">
        <v>782</v>
      </c>
      <c r="C408" s="9" t="n">
        <f aca="false">DATE(MID(B408,1,4),MID(B408,6,2),MID(B408,9,2))</f>
        <v>44831</v>
      </c>
      <c r="D408" s="8" t="str">
        <f aca="false">MID(B408,12,8)</f>
        <v>09:29:48</v>
      </c>
      <c r="E408" s="8" t="s">
        <v>27</v>
      </c>
      <c r="F408" s="10" t="n">
        <v>0.02</v>
      </c>
      <c r="G408" s="8" t="s">
        <v>19</v>
      </c>
      <c r="H408" s="10" t="n">
        <v>12375.9</v>
      </c>
      <c r="I408" s="10" t="n">
        <v>0</v>
      </c>
      <c r="J408" s="10" t="n">
        <v>0</v>
      </c>
      <c r="K408" s="8" t="s">
        <v>783</v>
      </c>
      <c r="L408" s="9" t="n">
        <f aca="false">DATE(MID(K408,1,4),MID(K408,6,2),MID(K408,9,2))</f>
        <v>44831</v>
      </c>
      <c r="M408" s="8" t="str">
        <f aca="false">MID(K408,12,8)</f>
        <v>09:32:39</v>
      </c>
      <c r="N408" s="10" t="n">
        <v>12373.5</v>
      </c>
      <c r="O408" s="11" t="s">
        <v>21</v>
      </c>
      <c r="P408" s="11" t="s">
        <v>21</v>
      </c>
      <c r="Q408" s="10" t="n">
        <v>0</v>
      </c>
      <c r="R408" s="10" t="n">
        <v>0.05</v>
      </c>
    </row>
    <row r="409" customFormat="false" ht="12.8" hidden="false" customHeight="false" outlineLevel="0" collapsed="false">
      <c r="A409" s="8" t="n">
        <v>21141893</v>
      </c>
      <c r="B409" s="8" t="s">
        <v>784</v>
      </c>
      <c r="C409" s="9" t="n">
        <f aca="false">DATE(MID(B409,1,4),MID(B409,6,2),MID(B409,9,2))</f>
        <v>44831</v>
      </c>
      <c r="D409" s="8" t="str">
        <f aca="false">MID(B409,12,8)</f>
        <v>10:10:53</v>
      </c>
      <c r="E409" s="8" t="s">
        <v>27</v>
      </c>
      <c r="F409" s="10" t="n">
        <v>0.02</v>
      </c>
      <c r="G409" s="8" t="s">
        <v>19</v>
      </c>
      <c r="H409" s="10" t="n">
        <v>12293.9</v>
      </c>
      <c r="I409" s="10" t="n">
        <v>0</v>
      </c>
      <c r="J409" s="10" t="n">
        <v>0</v>
      </c>
      <c r="K409" s="8" t="s">
        <v>785</v>
      </c>
      <c r="L409" s="9" t="n">
        <f aca="false">DATE(MID(K409,1,4),MID(K409,6,2),MID(K409,9,2))</f>
        <v>44831</v>
      </c>
      <c r="M409" s="8" t="str">
        <f aca="false">MID(K409,12,8)</f>
        <v>10:17:57</v>
      </c>
      <c r="N409" s="10" t="n">
        <v>12315.2</v>
      </c>
      <c r="O409" s="11" t="s">
        <v>21</v>
      </c>
      <c r="P409" s="11" t="s">
        <v>21</v>
      </c>
      <c r="Q409" s="10" t="n">
        <v>0</v>
      </c>
      <c r="R409" s="10" t="n">
        <v>-0.43</v>
      </c>
    </row>
    <row r="410" customFormat="false" ht="12.8" hidden="false" customHeight="false" outlineLevel="0" collapsed="false">
      <c r="A410" s="8" t="n">
        <v>21143085</v>
      </c>
      <c r="B410" s="8" t="s">
        <v>786</v>
      </c>
      <c r="C410" s="9" t="n">
        <f aca="false">DATE(MID(B410,1,4),MID(B410,6,2),MID(B410,9,2))</f>
        <v>44831</v>
      </c>
      <c r="D410" s="8" t="str">
        <f aca="false">MID(B410,12,8)</f>
        <v>10:23:58</v>
      </c>
      <c r="E410" s="8" t="s">
        <v>27</v>
      </c>
      <c r="F410" s="10" t="n">
        <v>0.02</v>
      </c>
      <c r="G410" s="8" t="s">
        <v>19</v>
      </c>
      <c r="H410" s="10" t="n">
        <v>12351.2</v>
      </c>
      <c r="I410" s="10" t="n">
        <v>0</v>
      </c>
      <c r="J410" s="10" t="n">
        <v>0</v>
      </c>
      <c r="K410" s="8" t="s">
        <v>787</v>
      </c>
      <c r="L410" s="9" t="n">
        <f aca="false">DATE(MID(K410,1,4),MID(K410,6,2),MID(K410,9,2))</f>
        <v>44831</v>
      </c>
      <c r="M410" s="8" t="str">
        <f aca="false">MID(K410,12,8)</f>
        <v>11:20:42</v>
      </c>
      <c r="N410" s="10" t="n">
        <v>12331.1</v>
      </c>
      <c r="O410" s="11" t="s">
        <v>21</v>
      </c>
      <c r="P410" s="11" t="s">
        <v>21</v>
      </c>
      <c r="Q410" s="10" t="n">
        <v>0</v>
      </c>
      <c r="R410" s="10" t="n">
        <v>0.4</v>
      </c>
    </row>
    <row r="411" customFormat="false" ht="12.8" hidden="false" customHeight="false" outlineLevel="0" collapsed="false">
      <c r="A411" s="8" t="n">
        <v>21143701</v>
      </c>
      <c r="B411" s="8" t="s">
        <v>788</v>
      </c>
      <c r="C411" s="9" t="n">
        <f aca="false">DATE(MID(B411,1,4),MID(B411,6,2),MID(B411,9,2))</f>
        <v>44831</v>
      </c>
      <c r="D411" s="8" t="str">
        <f aca="false">MID(B411,12,8)</f>
        <v>10:27:31</v>
      </c>
      <c r="E411" s="8" t="s">
        <v>27</v>
      </c>
      <c r="F411" s="10" t="n">
        <v>0.02</v>
      </c>
      <c r="G411" s="8" t="s">
        <v>19</v>
      </c>
      <c r="H411" s="10" t="n">
        <v>12381.9</v>
      </c>
      <c r="I411" s="10" t="n">
        <v>0</v>
      </c>
      <c r="J411" s="10" t="n">
        <v>0</v>
      </c>
      <c r="K411" s="8" t="s">
        <v>789</v>
      </c>
      <c r="L411" s="9" t="n">
        <f aca="false">DATE(MID(K411,1,4),MID(K411,6,2),MID(K411,9,2))</f>
        <v>44831</v>
      </c>
      <c r="M411" s="8" t="str">
        <f aca="false">MID(K411,12,8)</f>
        <v>11:44:28</v>
      </c>
      <c r="N411" s="10" t="n">
        <v>12280.9</v>
      </c>
      <c r="O411" s="11" t="s">
        <v>21</v>
      </c>
      <c r="P411" s="11" t="s">
        <v>21</v>
      </c>
      <c r="Q411" s="10" t="n">
        <v>0</v>
      </c>
      <c r="R411" s="10" t="n">
        <v>2.02</v>
      </c>
    </row>
    <row r="412" customFormat="false" ht="12.8" hidden="false" customHeight="false" outlineLevel="0" collapsed="false">
      <c r="A412" s="8" t="n">
        <v>21148840</v>
      </c>
      <c r="B412" s="8" t="s">
        <v>790</v>
      </c>
      <c r="C412" s="9" t="n">
        <f aca="false">DATE(MID(B412,1,4),MID(B412,6,2),MID(B412,9,2))</f>
        <v>44831</v>
      </c>
      <c r="D412" s="8" t="str">
        <f aca="false">MID(B412,12,8)</f>
        <v>12:17:30</v>
      </c>
      <c r="E412" s="8" t="s">
        <v>18</v>
      </c>
      <c r="F412" s="10" t="n">
        <v>0.03</v>
      </c>
      <c r="G412" s="8" t="s">
        <v>19</v>
      </c>
      <c r="H412" s="10" t="n">
        <v>12235.2</v>
      </c>
      <c r="I412" s="10" t="n">
        <v>0</v>
      </c>
      <c r="J412" s="10" t="n">
        <v>0</v>
      </c>
      <c r="K412" s="8" t="s">
        <v>791</v>
      </c>
      <c r="L412" s="9" t="n">
        <f aca="false">DATE(MID(K412,1,4),MID(K412,6,2),MID(K412,9,2))</f>
        <v>44831</v>
      </c>
      <c r="M412" s="8" t="str">
        <f aca="false">MID(K412,12,8)</f>
        <v>12:17:35</v>
      </c>
      <c r="N412" s="10" t="n">
        <v>12237.9</v>
      </c>
      <c r="O412" s="11" t="s">
        <v>21</v>
      </c>
      <c r="P412" s="11" t="s">
        <v>21</v>
      </c>
      <c r="Q412" s="10" t="n">
        <v>0</v>
      </c>
      <c r="R412" s="10" t="n">
        <v>0.08</v>
      </c>
    </row>
    <row r="413" customFormat="false" ht="12.8" hidden="false" customHeight="false" outlineLevel="0" collapsed="false">
      <c r="A413" s="8" t="n">
        <v>21150088</v>
      </c>
      <c r="B413" s="8" t="s">
        <v>792</v>
      </c>
      <c r="C413" s="9" t="n">
        <f aca="false">DATE(MID(B413,1,4),MID(B413,6,2),MID(B413,9,2))</f>
        <v>44831</v>
      </c>
      <c r="D413" s="8" t="str">
        <f aca="false">MID(B413,12,8)</f>
        <v>12:46:31</v>
      </c>
      <c r="E413" s="8" t="s">
        <v>18</v>
      </c>
      <c r="F413" s="10" t="n">
        <v>0.02</v>
      </c>
      <c r="G413" s="8" t="s">
        <v>19</v>
      </c>
      <c r="H413" s="10" t="n">
        <v>12264.3</v>
      </c>
      <c r="I413" s="10" t="n">
        <v>0</v>
      </c>
      <c r="J413" s="10" t="n">
        <v>0</v>
      </c>
      <c r="K413" s="8" t="s">
        <v>793</v>
      </c>
      <c r="L413" s="9" t="n">
        <f aca="false">DATE(MID(K413,1,4),MID(K413,6,2),MID(K413,9,2))</f>
        <v>44831</v>
      </c>
      <c r="M413" s="8" t="str">
        <f aca="false">MID(K413,12,8)</f>
        <v>13:07:46</v>
      </c>
      <c r="N413" s="10" t="n">
        <v>12262.7</v>
      </c>
      <c r="O413" s="11" t="s">
        <v>21</v>
      </c>
      <c r="P413" s="11" t="s">
        <v>21</v>
      </c>
      <c r="Q413" s="10" t="n">
        <v>0</v>
      </c>
      <c r="R413" s="10" t="n">
        <v>-0.03</v>
      </c>
    </row>
    <row r="414" customFormat="false" ht="12.8" hidden="false" customHeight="false" outlineLevel="0" collapsed="false">
      <c r="A414" s="8" t="n">
        <v>21150567</v>
      </c>
      <c r="B414" s="8" t="s">
        <v>794</v>
      </c>
      <c r="C414" s="9" t="n">
        <f aca="false">DATE(MID(B414,1,4),MID(B414,6,2),MID(B414,9,2))</f>
        <v>44831</v>
      </c>
      <c r="D414" s="8" t="str">
        <f aca="false">MID(B414,12,8)</f>
        <v>12:53:56</v>
      </c>
      <c r="E414" s="8" t="s">
        <v>18</v>
      </c>
      <c r="F414" s="10" t="n">
        <v>0.03</v>
      </c>
      <c r="G414" s="8" t="s">
        <v>19</v>
      </c>
      <c r="H414" s="10" t="n">
        <v>12235.1</v>
      </c>
      <c r="I414" s="10" t="n">
        <v>0</v>
      </c>
      <c r="J414" s="10" t="n">
        <v>0</v>
      </c>
      <c r="K414" s="8" t="s">
        <v>795</v>
      </c>
      <c r="L414" s="9" t="n">
        <f aca="false">DATE(MID(K414,1,4),MID(K414,6,2),MID(K414,9,2))</f>
        <v>44831</v>
      </c>
      <c r="M414" s="8" t="str">
        <f aca="false">MID(K414,12,8)</f>
        <v>13:07:28</v>
      </c>
      <c r="N414" s="10" t="n">
        <v>12262.6</v>
      </c>
      <c r="O414" s="11" t="s">
        <v>21</v>
      </c>
      <c r="P414" s="11" t="s">
        <v>21</v>
      </c>
      <c r="Q414" s="10" t="n">
        <v>0</v>
      </c>
      <c r="R414" s="10" t="n">
        <v>0.83</v>
      </c>
    </row>
    <row r="415" customFormat="false" ht="12.8" hidden="false" customHeight="false" outlineLevel="0" collapsed="false">
      <c r="A415" s="8" t="n">
        <v>21151473</v>
      </c>
      <c r="B415" s="8" t="s">
        <v>796</v>
      </c>
      <c r="C415" s="9" t="n">
        <f aca="false">DATE(MID(B415,1,4),MID(B415,6,2),MID(B415,9,2))</f>
        <v>44831</v>
      </c>
      <c r="D415" s="8" t="str">
        <f aca="false">MID(B415,12,8)</f>
        <v>13:11:11</v>
      </c>
      <c r="E415" s="8" t="s">
        <v>18</v>
      </c>
      <c r="F415" s="10" t="n">
        <v>0.03</v>
      </c>
      <c r="G415" s="8" t="s">
        <v>19</v>
      </c>
      <c r="H415" s="10" t="n">
        <v>12238.5</v>
      </c>
      <c r="I415" s="10" t="n">
        <v>0</v>
      </c>
      <c r="J415" s="10" t="n">
        <v>0</v>
      </c>
      <c r="K415" s="8" t="s">
        <v>797</v>
      </c>
      <c r="L415" s="9" t="n">
        <f aca="false">DATE(MID(K415,1,4),MID(K415,6,2),MID(K415,9,2))</f>
        <v>44831</v>
      </c>
      <c r="M415" s="8" t="str">
        <f aca="false">MID(K415,12,8)</f>
        <v>13:13:57</v>
      </c>
      <c r="N415" s="10" t="n">
        <v>12256.6</v>
      </c>
      <c r="O415" s="11" t="s">
        <v>21</v>
      </c>
      <c r="P415" s="11" t="s">
        <v>21</v>
      </c>
      <c r="Q415" s="10" t="n">
        <v>0</v>
      </c>
      <c r="R415" s="10" t="n">
        <v>0.54</v>
      </c>
    </row>
    <row r="416" customFormat="false" ht="12.8" hidden="false" customHeight="false" outlineLevel="0" collapsed="false">
      <c r="A416" s="8" t="n">
        <v>21151863</v>
      </c>
      <c r="B416" s="8" t="s">
        <v>798</v>
      </c>
      <c r="C416" s="9" t="n">
        <f aca="false">DATE(MID(B416,1,4),MID(B416,6,2),MID(B416,9,2))</f>
        <v>44831</v>
      </c>
      <c r="D416" s="8" t="str">
        <f aca="false">MID(B416,12,8)</f>
        <v>13:14:50</v>
      </c>
      <c r="E416" s="8" t="s">
        <v>27</v>
      </c>
      <c r="F416" s="10" t="n">
        <v>0.03</v>
      </c>
      <c r="G416" s="8" t="s">
        <v>19</v>
      </c>
      <c r="H416" s="10" t="n">
        <v>12269.9</v>
      </c>
      <c r="I416" s="10" t="n">
        <v>0</v>
      </c>
      <c r="J416" s="10" t="n">
        <v>0</v>
      </c>
      <c r="K416" s="8" t="s">
        <v>799</v>
      </c>
      <c r="L416" s="9" t="n">
        <f aca="false">DATE(MID(K416,1,4),MID(K416,6,2),MID(K416,9,2))</f>
        <v>44831</v>
      </c>
      <c r="M416" s="8" t="str">
        <f aca="false">MID(K416,12,8)</f>
        <v>13:15:13</v>
      </c>
      <c r="N416" s="10" t="n">
        <v>12277.9</v>
      </c>
      <c r="O416" s="11" t="s">
        <v>21</v>
      </c>
      <c r="P416" s="11" t="s">
        <v>21</v>
      </c>
      <c r="Q416" s="10" t="n">
        <v>0</v>
      </c>
      <c r="R416" s="10" t="n">
        <v>-0.24</v>
      </c>
    </row>
    <row r="417" customFormat="false" ht="12.8" hidden="false" customHeight="false" outlineLevel="0" collapsed="false">
      <c r="A417" s="8" t="n">
        <v>21152227</v>
      </c>
      <c r="B417" s="8" t="s">
        <v>800</v>
      </c>
      <c r="C417" s="9" t="n">
        <f aca="false">DATE(MID(B417,1,4),MID(B417,6,2),MID(B417,9,2))</f>
        <v>44831</v>
      </c>
      <c r="D417" s="8" t="str">
        <f aca="false">MID(B417,12,8)</f>
        <v>13:15:17</v>
      </c>
      <c r="E417" s="8" t="s">
        <v>18</v>
      </c>
      <c r="F417" s="10" t="n">
        <v>0.03</v>
      </c>
      <c r="G417" s="8" t="s">
        <v>19</v>
      </c>
      <c r="H417" s="10" t="n">
        <v>12280</v>
      </c>
      <c r="I417" s="10" t="n">
        <v>0</v>
      </c>
      <c r="J417" s="10" t="n">
        <v>0</v>
      </c>
      <c r="K417" s="8" t="s">
        <v>801</v>
      </c>
      <c r="L417" s="9" t="n">
        <f aca="false">DATE(MID(K417,1,4),MID(K417,6,2),MID(K417,9,2))</f>
        <v>44831</v>
      </c>
      <c r="M417" s="8" t="str">
        <f aca="false">MID(K417,12,8)</f>
        <v>13:24:47</v>
      </c>
      <c r="N417" s="10" t="n">
        <v>12279.3</v>
      </c>
      <c r="O417" s="11" t="s">
        <v>21</v>
      </c>
      <c r="P417" s="11" t="s">
        <v>21</v>
      </c>
      <c r="Q417" s="10" t="n">
        <v>0</v>
      </c>
      <c r="R417" s="10" t="n">
        <v>-0.02</v>
      </c>
    </row>
    <row r="418" customFormat="false" ht="12.8" hidden="false" customHeight="false" outlineLevel="0" collapsed="false">
      <c r="A418" s="8" t="n">
        <v>21152548</v>
      </c>
      <c r="B418" s="8" t="s">
        <v>802</v>
      </c>
      <c r="C418" s="9" t="n">
        <f aca="false">DATE(MID(B418,1,4),MID(B418,6,2),MID(B418,9,2))</f>
        <v>44831</v>
      </c>
      <c r="D418" s="8" t="str">
        <f aca="false">MID(B418,12,8)</f>
        <v>13:15:36</v>
      </c>
      <c r="E418" s="8" t="s">
        <v>18</v>
      </c>
      <c r="F418" s="10" t="n">
        <v>0.03</v>
      </c>
      <c r="G418" s="8" t="s">
        <v>19</v>
      </c>
      <c r="H418" s="10" t="n">
        <v>12274.9</v>
      </c>
      <c r="I418" s="10" t="n">
        <v>0</v>
      </c>
      <c r="J418" s="10" t="n">
        <v>0</v>
      </c>
      <c r="K418" s="8" t="s">
        <v>803</v>
      </c>
      <c r="L418" s="9" t="n">
        <f aca="false">DATE(MID(K418,1,4),MID(K418,6,2),MID(K418,9,2))</f>
        <v>44831</v>
      </c>
      <c r="M418" s="8" t="str">
        <f aca="false">MID(K418,12,8)</f>
        <v>13:24:33</v>
      </c>
      <c r="N418" s="10" t="n">
        <v>12280.6</v>
      </c>
      <c r="O418" s="11" t="s">
        <v>21</v>
      </c>
      <c r="P418" s="11" t="s">
        <v>21</v>
      </c>
      <c r="Q418" s="10" t="n">
        <v>0</v>
      </c>
      <c r="R418" s="10" t="n">
        <v>0.17</v>
      </c>
    </row>
    <row r="419" customFormat="false" ht="12.8" hidden="false" customHeight="false" outlineLevel="0" collapsed="false">
      <c r="A419" s="8" t="n">
        <v>21152876</v>
      </c>
      <c r="B419" s="8" t="s">
        <v>804</v>
      </c>
      <c r="C419" s="9" t="n">
        <f aca="false">DATE(MID(B419,1,4),MID(B419,6,2),MID(B419,9,2))</f>
        <v>44831</v>
      </c>
      <c r="D419" s="8" t="str">
        <f aca="false">MID(B419,12,8)</f>
        <v>13:16:14</v>
      </c>
      <c r="E419" s="8" t="s">
        <v>18</v>
      </c>
      <c r="F419" s="10" t="n">
        <v>0.03</v>
      </c>
      <c r="G419" s="8" t="s">
        <v>19</v>
      </c>
      <c r="H419" s="10" t="n">
        <v>12267.9</v>
      </c>
      <c r="I419" s="10" t="n">
        <v>0</v>
      </c>
      <c r="J419" s="10" t="n">
        <v>0</v>
      </c>
      <c r="K419" s="8" t="s">
        <v>805</v>
      </c>
      <c r="L419" s="9" t="n">
        <f aca="false">DATE(MID(K419,1,4),MID(K419,6,2),MID(K419,9,2))</f>
        <v>44831</v>
      </c>
      <c r="M419" s="8" t="str">
        <f aca="false">MID(K419,12,8)</f>
        <v>13:24:43</v>
      </c>
      <c r="N419" s="10" t="n">
        <v>12279.2</v>
      </c>
      <c r="O419" s="11" t="s">
        <v>21</v>
      </c>
      <c r="P419" s="11" t="s">
        <v>21</v>
      </c>
      <c r="Q419" s="10" t="n">
        <v>0</v>
      </c>
      <c r="R419" s="10" t="n">
        <v>0.34</v>
      </c>
    </row>
    <row r="420" customFormat="false" ht="12.8" hidden="false" customHeight="false" outlineLevel="0" collapsed="false">
      <c r="A420" s="8" t="n">
        <v>21153233</v>
      </c>
      <c r="B420" s="8" t="s">
        <v>806</v>
      </c>
      <c r="C420" s="9" t="n">
        <f aca="false">DATE(MID(B420,1,4),MID(B420,6,2),MID(B420,9,2))</f>
        <v>44831</v>
      </c>
      <c r="D420" s="8" t="str">
        <f aca="false">MID(B420,12,8)</f>
        <v>13:17:27</v>
      </c>
      <c r="E420" s="8" t="s">
        <v>18</v>
      </c>
      <c r="F420" s="10" t="n">
        <v>0.03</v>
      </c>
      <c r="G420" s="8" t="s">
        <v>19</v>
      </c>
      <c r="H420" s="10" t="n">
        <v>12255.2</v>
      </c>
      <c r="I420" s="10" t="n">
        <v>0</v>
      </c>
      <c r="J420" s="10" t="n">
        <v>0</v>
      </c>
      <c r="K420" s="8" t="s">
        <v>807</v>
      </c>
      <c r="L420" s="9" t="n">
        <f aca="false">DATE(MID(K420,1,4),MID(K420,6,2),MID(K420,9,2))</f>
        <v>44831</v>
      </c>
      <c r="M420" s="8" t="str">
        <f aca="false">MID(K420,12,8)</f>
        <v>13:24:26</v>
      </c>
      <c r="N420" s="10" t="n">
        <v>12275.5</v>
      </c>
      <c r="O420" s="11" t="s">
        <v>21</v>
      </c>
      <c r="P420" s="11" t="s">
        <v>21</v>
      </c>
      <c r="Q420" s="10" t="n">
        <v>0</v>
      </c>
      <c r="R420" s="10" t="n">
        <v>0.61</v>
      </c>
    </row>
    <row r="421" customFormat="false" ht="12.8" hidden="false" customHeight="false" outlineLevel="0" collapsed="false">
      <c r="A421" s="8" t="n">
        <v>21155958</v>
      </c>
      <c r="B421" s="8" t="s">
        <v>808</v>
      </c>
      <c r="C421" s="9" t="n">
        <f aca="false">DATE(MID(B421,1,4),MID(B421,6,2),MID(B421,9,2))</f>
        <v>44831</v>
      </c>
      <c r="D421" s="8" t="str">
        <f aca="false">MID(B421,12,8)</f>
        <v>14:08:16</v>
      </c>
      <c r="E421" s="8" t="s">
        <v>27</v>
      </c>
      <c r="F421" s="10" t="n">
        <v>0.02</v>
      </c>
      <c r="G421" s="8" t="s">
        <v>19</v>
      </c>
      <c r="H421" s="10" t="n">
        <v>12312.1</v>
      </c>
      <c r="I421" s="10" t="n">
        <v>0</v>
      </c>
      <c r="J421" s="10" t="n">
        <v>0</v>
      </c>
      <c r="K421" s="8" t="s">
        <v>809</v>
      </c>
      <c r="L421" s="9" t="n">
        <f aca="false">DATE(MID(K421,1,4),MID(K421,6,2),MID(K421,9,2))</f>
        <v>44831</v>
      </c>
      <c r="M421" s="8" t="str">
        <f aca="false">MID(K421,12,8)</f>
        <v>14:09:51</v>
      </c>
      <c r="N421" s="10" t="n">
        <v>12304.7</v>
      </c>
      <c r="O421" s="11" t="s">
        <v>21</v>
      </c>
      <c r="P421" s="11" t="s">
        <v>21</v>
      </c>
      <c r="Q421" s="10" t="n">
        <v>0</v>
      </c>
      <c r="R421" s="10" t="n">
        <v>0.15</v>
      </c>
    </row>
    <row r="422" customFormat="false" ht="12.8" hidden="false" customHeight="false" outlineLevel="0" collapsed="false">
      <c r="A422" s="8" t="n">
        <v>21158645</v>
      </c>
      <c r="B422" s="8" t="s">
        <v>810</v>
      </c>
      <c r="C422" s="9" t="n">
        <f aca="false">DATE(MID(B422,1,4),MID(B422,6,2),MID(B422,9,2))</f>
        <v>44831</v>
      </c>
      <c r="D422" s="8" t="str">
        <f aca="false">MID(B422,12,8)</f>
        <v>15:06:46</v>
      </c>
      <c r="E422" s="8" t="s">
        <v>18</v>
      </c>
      <c r="F422" s="10" t="n">
        <v>0.02</v>
      </c>
      <c r="G422" s="8" t="s">
        <v>19</v>
      </c>
      <c r="H422" s="10" t="n">
        <v>12331.5</v>
      </c>
      <c r="I422" s="10" t="n">
        <v>0</v>
      </c>
      <c r="J422" s="10" t="n">
        <v>0</v>
      </c>
      <c r="K422" s="8" t="s">
        <v>811</v>
      </c>
      <c r="L422" s="9" t="n">
        <f aca="false">DATE(MID(K422,1,4),MID(K422,6,2),MID(K422,9,2))</f>
        <v>44831</v>
      </c>
      <c r="M422" s="8" t="str">
        <f aca="false">MID(K422,12,8)</f>
        <v>15:21:31</v>
      </c>
      <c r="N422" s="10" t="n">
        <v>12340.6</v>
      </c>
      <c r="O422" s="11" t="s">
        <v>21</v>
      </c>
      <c r="P422" s="11" t="s">
        <v>21</v>
      </c>
      <c r="Q422" s="10" t="n">
        <v>0</v>
      </c>
      <c r="R422" s="10" t="n">
        <v>0.18</v>
      </c>
    </row>
    <row r="423" customFormat="false" ht="12.8" hidden="false" customHeight="false" outlineLevel="0" collapsed="false">
      <c r="A423" s="8" t="n">
        <v>21159035</v>
      </c>
      <c r="B423" s="8" t="s">
        <v>812</v>
      </c>
      <c r="C423" s="9" t="n">
        <f aca="false">DATE(MID(B423,1,4),MID(B423,6,2),MID(B423,9,2))</f>
        <v>44831</v>
      </c>
      <c r="D423" s="8" t="str">
        <f aca="false">MID(B423,12,8)</f>
        <v>15:08:24</v>
      </c>
      <c r="E423" s="8" t="s">
        <v>18</v>
      </c>
      <c r="F423" s="10" t="n">
        <v>0.03</v>
      </c>
      <c r="G423" s="8" t="s">
        <v>19</v>
      </c>
      <c r="H423" s="10" t="n">
        <v>12329</v>
      </c>
      <c r="I423" s="10" t="n">
        <v>0</v>
      </c>
      <c r="J423" s="10" t="n">
        <v>0</v>
      </c>
      <c r="K423" s="8" t="s">
        <v>813</v>
      </c>
      <c r="L423" s="9" t="n">
        <f aca="false">DATE(MID(K423,1,4),MID(K423,6,2),MID(K423,9,2))</f>
        <v>44831</v>
      </c>
      <c r="M423" s="8" t="str">
        <f aca="false">MID(K423,12,8)</f>
        <v>15:16:16</v>
      </c>
      <c r="N423" s="10" t="n">
        <v>12340.5</v>
      </c>
      <c r="O423" s="11" t="s">
        <v>21</v>
      </c>
      <c r="P423" s="11" t="s">
        <v>21</v>
      </c>
      <c r="Q423" s="10" t="n">
        <v>0</v>
      </c>
      <c r="R423" s="10" t="n">
        <v>0.35</v>
      </c>
    </row>
    <row r="424" customFormat="false" ht="12.8" hidden="false" customHeight="false" outlineLevel="0" collapsed="false">
      <c r="A424" s="8" t="n">
        <v>21159802</v>
      </c>
      <c r="B424" s="8" t="s">
        <v>814</v>
      </c>
      <c r="C424" s="9" t="n">
        <f aca="false">DATE(MID(B424,1,4),MID(B424,6,2),MID(B424,9,2))</f>
        <v>44831</v>
      </c>
      <c r="D424" s="8" t="str">
        <f aca="false">MID(B424,12,8)</f>
        <v>15:18:49</v>
      </c>
      <c r="E424" s="8" t="s">
        <v>18</v>
      </c>
      <c r="F424" s="10" t="n">
        <v>0.03</v>
      </c>
      <c r="G424" s="8" t="s">
        <v>19</v>
      </c>
      <c r="H424" s="10" t="n">
        <v>12333.6</v>
      </c>
      <c r="I424" s="10" t="n">
        <v>0</v>
      </c>
      <c r="J424" s="10" t="n">
        <v>0</v>
      </c>
      <c r="K424" s="8" t="s">
        <v>811</v>
      </c>
      <c r="L424" s="9" t="n">
        <f aca="false">DATE(MID(K424,1,4),MID(K424,6,2),MID(K424,9,2))</f>
        <v>44831</v>
      </c>
      <c r="M424" s="8" t="str">
        <f aca="false">MID(K424,12,8)</f>
        <v>15:21:31</v>
      </c>
      <c r="N424" s="10" t="n">
        <v>12340.6</v>
      </c>
      <c r="O424" s="11" t="s">
        <v>21</v>
      </c>
      <c r="P424" s="11" t="s">
        <v>21</v>
      </c>
      <c r="Q424" s="10" t="n">
        <v>0</v>
      </c>
      <c r="R424" s="10" t="n">
        <v>0.21</v>
      </c>
    </row>
    <row r="425" customFormat="false" ht="12.8" hidden="false" customHeight="false" outlineLevel="0" collapsed="false">
      <c r="A425" s="8" t="n">
        <v>21162334</v>
      </c>
      <c r="B425" s="8" t="s">
        <v>815</v>
      </c>
      <c r="C425" s="9" t="n">
        <f aca="false">DATE(MID(B425,1,4),MID(B425,6,2),MID(B425,9,2))</f>
        <v>44831</v>
      </c>
      <c r="D425" s="8" t="str">
        <f aca="false">MID(B425,12,8)</f>
        <v>16:02:53</v>
      </c>
      <c r="E425" s="8" t="s">
        <v>27</v>
      </c>
      <c r="F425" s="10" t="n">
        <v>0.03</v>
      </c>
      <c r="G425" s="8" t="s">
        <v>19</v>
      </c>
      <c r="H425" s="10" t="n">
        <v>12260.4</v>
      </c>
      <c r="I425" s="10" t="n">
        <v>0</v>
      </c>
      <c r="J425" s="10" t="n">
        <v>0</v>
      </c>
      <c r="K425" s="8" t="s">
        <v>816</v>
      </c>
      <c r="L425" s="9" t="n">
        <f aca="false">DATE(MID(K425,1,4),MID(K425,6,2),MID(K425,9,2))</f>
        <v>44831</v>
      </c>
      <c r="M425" s="8" t="str">
        <f aca="false">MID(K425,12,8)</f>
        <v>16:06:00</v>
      </c>
      <c r="N425" s="10" t="n">
        <v>12243.3</v>
      </c>
      <c r="O425" s="11" t="s">
        <v>21</v>
      </c>
      <c r="P425" s="11" t="s">
        <v>21</v>
      </c>
      <c r="Q425" s="10" t="n">
        <v>0</v>
      </c>
      <c r="R425" s="10" t="n">
        <v>0.51</v>
      </c>
    </row>
    <row r="426" customFormat="false" ht="12.8" hidden="false" customHeight="false" outlineLevel="0" collapsed="false">
      <c r="A426" s="8" t="n">
        <v>21163114</v>
      </c>
      <c r="B426" s="8" t="s">
        <v>817</v>
      </c>
      <c r="C426" s="9" t="n">
        <f aca="false">DATE(MID(B426,1,4),MID(B426,6,2),MID(B426,9,2))</f>
        <v>44831</v>
      </c>
      <c r="D426" s="8" t="str">
        <f aca="false">MID(B426,12,8)</f>
        <v>16:11:03</v>
      </c>
      <c r="E426" s="8" t="s">
        <v>27</v>
      </c>
      <c r="F426" s="10" t="n">
        <v>0.03</v>
      </c>
      <c r="G426" s="8" t="s">
        <v>19</v>
      </c>
      <c r="H426" s="10" t="n">
        <v>12261.6</v>
      </c>
      <c r="I426" s="10" t="n">
        <v>0</v>
      </c>
      <c r="J426" s="10" t="n">
        <v>0</v>
      </c>
      <c r="K426" s="8" t="s">
        <v>818</v>
      </c>
      <c r="L426" s="9" t="n">
        <f aca="false">DATE(MID(K426,1,4),MID(K426,6,2),MID(K426,9,2))</f>
        <v>44831</v>
      </c>
      <c r="M426" s="8" t="str">
        <f aca="false">MID(K426,12,8)</f>
        <v>16:25:27</v>
      </c>
      <c r="N426" s="10" t="n">
        <v>12246.7</v>
      </c>
      <c r="O426" s="11" t="s">
        <v>21</v>
      </c>
      <c r="P426" s="11" t="s">
        <v>21</v>
      </c>
      <c r="Q426" s="10" t="n">
        <v>0</v>
      </c>
      <c r="R426" s="10" t="n">
        <v>0.45</v>
      </c>
    </row>
    <row r="427" customFormat="false" ht="12.8" hidden="false" customHeight="false" outlineLevel="0" collapsed="false">
      <c r="A427" s="8" t="n">
        <v>21164552</v>
      </c>
      <c r="B427" s="8" t="s">
        <v>819</v>
      </c>
      <c r="C427" s="9" t="n">
        <f aca="false">DATE(MID(B427,1,4),MID(B427,6,2),MID(B427,9,2))</f>
        <v>44831</v>
      </c>
      <c r="D427" s="8" t="str">
        <f aca="false">MID(B427,12,8)</f>
        <v>16:35:28</v>
      </c>
      <c r="E427" s="8" t="s">
        <v>18</v>
      </c>
      <c r="F427" s="10" t="n">
        <v>0.03</v>
      </c>
      <c r="G427" s="8" t="s">
        <v>19</v>
      </c>
      <c r="H427" s="10" t="n">
        <v>12287.5</v>
      </c>
      <c r="I427" s="10" t="n">
        <v>0</v>
      </c>
      <c r="J427" s="10" t="n">
        <v>0</v>
      </c>
      <c r="K427" s="8" t="s">
        <v>820</v>
      </c>
      <c r="L427" s="9" t="n">
        <f aca="false">DATE(MID(K427,1,4),MID(K427,6,2),MID(K427,9,2))</f>
        <v>44831</v>
      </c>
      <c r="M427" s="8" t="str">
        <f aca="false">MID(K427,12,8)</f>
        <v>16:39:00</v>
      </c>
      <c r="N427" s="10" t="n">
        <v>12291.9</v>
      </c>
      <c r="O427" s="11" t="s">
        <v>21</v>
      </c>
      <c r="P427" s="11" t="s">
        <v>21</v>
      </c>
      <c r="Q427" s="10" t="n">
        <v>0</v>
      </c>
      <c r="R427" s="10" t="n">
        <v>0.13</v>
      </c>
    </row>
    <row r="428" customFormat="false" ht="12.8" hidden="false" customHeight="false" outlineLevel="0" collapsed="false">
      <c r="A428" s="8" t="n">
        <v>21165191</v>
      </c>
      <c r="B428" s="8" t="s">
        <v>821</v>
      </c>
      <c r="C428" s="9" t="n">
        <f aca="false">DATE(MID(B428,1,4),MID(B428,6,2),MID(B428,9,2))</f>
        <v>44831</v>
      </c>
      <c r="D428" s="8" t="str">
        <f aca="false">MID(B428,12,8)</f>
        <v>16:37:12</v>
      </c>
      <c r="E428" s="8" t="s">
        <v>18</v>
      </c>
      <c r="F428" s="10" t="n">
        <v>0.03</v>
      </c>
      <c r="G428" s="8" t="s">
        <v>19</v>
      </c>
      <c r="H428" s="10" t="n">
        <v>12275.1</v>
      </c>
      <c r="I428" s="10" t="n">
        <v>0</v>
      </c>
      <c r="J428" s="10" t="n">
        <v>0</v>
      </c>
      <c r="K428" s="8" t="s">
        <v>822</v>
      </c>
      <c r="L428" s="9" t="n">
        <f aca="false">DATE(MID(K428,1,4),MID(K428,6,2),MID(K428,9,2))</f>
        <v>44831</v>
      </c>
      <c r="M428" s="8" t="str">
        <f aca="false">MID(K428,12,8)</f>
        <v>16:38:57</v>
      </c>
      <c r="N428" s="10" t="n">
        <v>12294.1</v>
      </c>
      <c r="O428" s="11" t="s">
        <v>21</v>
      </c>
      <c r="P428" s="11" t="s">
        <v>21</v>
      </c>
      <c r="Q428" s="10" t="n">
        <v>0</v>
      </c>
      <c r="R428" s="10" t="n">
        <v>0.57</v>
      </c>
    </row>
    <row r="429" customFormat="false" ht="12.8" hidden="false" customHeight="false" outlineLevel="0" collapsed="false">
      <c r="A429" s="8" t="n">
        <v>21167695</v>
      </c>
      <c r="B429" s="8" t="s">
        <v>823</v>
      </c>
      <c r="C429" s="9" t="n">
        <f aca="false">DATE(MID(B429,1,4),MID(B429,6,2),MID(B429,9,2))</f>
        <v>44831</v>
      </c>
      <c r="D429" s="8" t="str">
        <f aca="false">MID(B429,12,8)</f>
        <v>17:01:34</v>
      </c>
      <c r="E429" s="8" t="s">
        <v>27</v>
      </c>
      <c r="F429" s="10" t="n">
        <v>0.03</v>
      </c>
      <c r="G429" s="8" t="s">
        <v>19</v>
      </c>
      <c r="H429" s="10" t="n">
        <v>12191.1</v>
      </c>
      <c r="I429" s="10" t="n">
        <v>0</v>
      </c>
      <c r="J429" s="10" t="n">
        <v>0</v>
      </c>
      <c r="K429" s="8" t="s">
        <v>824</v>
      </c>
      <c r="L429" s="9" t="n">
        <f aca="false">DATE(MID(K429,1,4),MID(K429,6,2),MID(K429,9,2))</f>
        <v>44831</v>
      </c>
      <c r="M429" s="8" t="str">
        <f aca="false">MID(K429,12,8)</f>
        <v>17:02:17</v>
      </c>
      <c r="N429" s="10" t="n">
        <v>12181.2</v>
      </c>
      <c r="O429" s="11" t="s">
        <v>21</v>
      </c>
      <c r="P429" s="11" t="s">
        <v>21</v>
      </c>
      <c r="Q429" s="10" t="n">
        <v>0</v>
      </c>
      <c r="R429" s="10" t="n">
        <v>0.3</v>
      </c>
    </row>
    <row r="430" customFormat="false" ht="12.8" hidden="false" customHeight="false" outlineLevel="0" collapsed="false">
      <c r="A430" s="8" t="n">
        <v>21169612</v>
      </c>
      <c r="B430" s="8" t="s">
        <v>825</v>
      </c>
      <c r="C430" s="9" t="n">
        <f aca="false">DATE(MID(B430,1,4),MID(B430,6,2),MID(B430,9,2))</f>
        <v>44831</v>
      </c>
      <c r="D430" s="8" t="str">
        <f aca="false">MID(B430,12,8)</f>
        <v>17:23:38</v>
      </c>
      <c r="E430" s="8" t="s">
        <v>18</v>
      </c>
      <c r="F430" s="10" t="n">
        <v>0.03</v>
      </c>
      <c r="G430" s="8" t="s">
        <v>19</v>
      </c>
      <c r="H430" s="10" t="n">
        <v>12208.8</v>
      </c>
      <c r="I430" s="10" t="n">
        <v>0</v>
      </c>
      <c r="J430" s="10" t="n">
        <v>0</v>
      </c>
      <c r="K430" s="8" t="s">
        <v>826</v>
      </c>
      <c r="L430" s="9" t="n">
        <f aca="false">DATE(MID(K430,1,4),MID(K430,6,2),MID(K430,9,2))</f>
        <v>44831</v>
      </c>
      <c r="M430" s="8" t="str">
        <f aca="false">MID(K430,12,8)</f>
        <v>17:25:32</v>
      </c>
      <c r="N430" s="10" t="n">
        <v>12220.1</v>
      </c>
      <c r="O430" s="11" t="s">
        <v>21</v>
      </c>
      <c r="P430" s="11" t="s">
        <v>21</v>
      </c>
      <c r="Q430" s="10" t="n">
        <v>0</v>
      </c>
      <c r="R430" s="10" t="n">
        <v>0.34</v>
      </c>
    </row>
    <row r="431" customFormat="false" ht="12.8" hidden="false" customHeight="false" outlineLevel="0" collapsed="false">
      <c r="A431" s="8" t="n">
        <v>21170039</v>
      </c>
      <c r="B431" s="8" t="s">
        <v>827</v>
      </c>
      <c r="C431" s="9" t="n">
        <f aca="false">DATE(MID(B431,1,4),MID(B431,6,2),MID(B431,9,2))</f>
        <v>44831</v>
      </c>
      <c r="D431" s="8" t="str">
        <f aca="false">MID(B431,12,8)</f>
        <v>17:25:56</v>
      </c>
      <c r="E431" s="8" t="s">
        <v>18</v>
      </c>
      <c r="F431" s="10" t="n">
        <v>0.03</v>
      </c>
      <c r="G431" s="8" t="s">
        <v>19</v>
      </c>
      <c r="H431" s="10" t="n">
        <v>12213.3</v>
      </c>
      <c r="I431" s="10" t="n">
        <v>0</v>
      </c>
      <c r="J431" s="10" t="n">
        <v>0</v>
      </c>
      <c r="K431" s="8" t="s">
        <v>828</v>
      </c>
      <c r="L431" s="9" t="n">
        <f aca="false">DATE(MID(K431,1,4),MID(K431,6,2),MID(K431,9,2))</f>
        <v>44831</v>
      </c>
      <c r="M431" s="8" t="str">
        <f aca="false">MID(K431,12,8)</f>
        <v>17:26:29</v>
      </c>
      <c r="N431" s="10" t="n">
        <v>12218.8</v>
      </c>
      <c r="O431" s="11" t="s">
        <v>21</v>
      </c>
      <c r="P431" s="11" t="s">
        <v>21</v>
      </c>
      <c r="Q431" s="10" t="n">
        <v>0</v>
      </c>
      <c r="R431" s="10" t="n">
        <v>0.17</v>
      </c>
    </row>
    <row r="432" customFormat="false" ht="12.8" hidden="false" customHeight="false" outlineLevel="0" collapsed="false">
      <c r="A432" s="8" t="n">
        <v>21171054</v>
      </c>
      <c r="B432" s="8" t="s">
        <v>829</v>
      </c>
      <c r="C432" s="9" t="n">
        <f aca="false">DATE(MID(B432,1,4),MID(B432,6,2),MID(B432,9,2))</f>
        <v>44831</v>
      </c>
      <c r="D432" s="8" t="str">
        <f aca="false">MID(B432,12,8)</f>
        <v>17:41:59</v>
      </c>
      <c r="E432" s="8" t="s">
        <v>18</v>
      </c>
      <c r="F432" s="10" t="n">
        <v>0.03</v>
      </c>
      <c r="G432" s="8" t="s">
        <v>19</v>
      </c>
      <c r="H432" s="10" t="n">
        <v>12225</v>
      </c>
      <c r="I432" s="10" t="n">
        <v>0</v>
      </c>
      <c r="J432" s="10" t="n">
        <v>0</v>
      </c>
      <c r="K432" s="8" t="s">
        <v>830</v>
      </c>
      <c r="L432" s="9" t="n">
        <f aca="false">DATE(MID(K432,1,4),MID(K432,6,2),MID(K432,9,2))</f>
        <v>44831</v>
      </c>
      <c r="M432" s="8" t="str">
        <f aca="false">MID(K432,12,8)</f>
        <v>17:43:27</v>
      </c>
      <c r="N432" s="10" t="n">
        <v>12235.1</v>
      </c>
      <c r="O432" s="11" t="s">
        <v>21</v>
      </c>
      <c r="P432" s="11" t="s">
        <v>21</v>
      </c>
      <c r="Q432" s="10" t="n">
        <v>0</v>
      </c>
      <c r="R432" s="10" t="n">
        <v>0.3</v>
      </c>
    </row>
    <row r="433" customFormat="false" ht="12.8" hidden="false" customHeight="false" outlineLevel="0" collapsed="false">
      <c r="A433" s="8" t="n">
        <v>21173049</v>
      </c>
      <c r="B433" s="8" t="s">
        <v>831</v>
      </c>
      <c r="C433" s="9" t="n">
        <f aca="false">DATE(MID(B433,1,4),MID(B433,6,2),MID(B433,9,2))</f>
        <v>44831</v>
      </c>
      <c r="D433" s="8" t="str">
        <f aca="false">MID(B433,12,8)</f>
        <v>18:19:51</v>
      </c>
      <c r="E433" s="8" t="s">
        <v>27</v>
      </c>
      <c r="F433" s="10" t="n">
        <v>0.03</v>
      </c>
      <c r="G433" s="8" t="s">
        <v>19</v>
      </c>
      <c r="H433" s="10" t="n">
        <v>12210.2</v>
      </c>
      <c r="I433" s="10" t="n">
        <v>0</v>
      </c>
      <c r="J433" s="10" t="n">
        <v>0</v>
      </c>
      <c r="K433" s="8" t="s">
        <v>832</v>
      </c>
      <c r="L433" s="9" t="n">
        <f aca="false">DATE(MID(K433,1,4),MID(K433,6,2),MID(K433,9,2))</f>
        <v>44831</v>
      </c>
      <c r="M433" s="8" t="str">
        <f aca="false">MID(K433,12,8)</f>
        <v>18:21:09</v>
      </c>
      <c r="N433" s="10" t="n">
        <v>12200</v>
      </c>
      <c r="O433" s="11" t="s">
        <v>21</v>
      </c>
      <c r="P433" s="11" t="s">
        <v>21</v>
      </c>
      <c r="Q433" s="10" t="n">
        <v>0</v>
      </c>
      <c r="R433" s="10" t="n">
        <v>0.31</v>
      </c>
    </row>
    <row r="434" customFormat="false" ht="12.8" hidden="false" customHeight="false" outlineLevel="0" collapsed="false">
      <c r="A434" s="8" t="n">
        <v>21173963</v>
      </c>
      <c r="B434" s="8" t="s">
        <v>833</v>
      </c>
      <c r="C434" s="9" t="n">
        <f aca="false">DATE(MID(B434,1,4),MID(B434,6,2),MID(B434,9,2))</f>
        <v>44831</v>
      </c>
      <c r="D434" s="8" t="str">
        <f aca="false">MID(B434,12,8)</f>
        <v>18:30:00</v>
      </c>
      <c r="E434" s="8" t="s">
        <v>27</v>
      </c>
      <c r="F434" s="10" t="n">
        <v>0.03</v>
      </c>
      <c r="G434" s="8" t="s">
        <v>19</v>
      </c>
      <c r="H434" s="10" t="n">
        <v>12136.6</v>
      </c>
      <c r="I434" s="10" t="n">
        <v>0</v>
      </c>
      <c r="J434" s="10" t="n">
        <v>0</v>
      </c>
      <c r="K434" s="8" t="s">
        <v>834</v>
      </c>
      <c r="L434" s="9" t="n">
        <f aca="false">DATE(MID(K434,1,4),MID(K434,6,2),MID(K434,9,2))</f>
        <v>44831</v>
      </c>
      <c r="M434" s="8" t="str">
        <f aca="false">MID(K434,12,8)</f>
        <v>18:30:38</v>
      </c>
      <c r="N434" s="10" t="n">
        <v>12130.7</v>
      </c>
      <c r="O434" s="11" t="s">
        <v>21</v>
      </c>
      <c r="P434" s="11" t="s">
        <v>21</v>
      </c>
      <c r="Q434" s="10" t="n">
        <v>0</v>
      </c>
      <c r="R434" s="10" t="n">
        <v>0.18</v>
      </c>
    </row>
    <row r="435" customFormat="false" ht="12.8" hidden="false" customHeight="false" outlineLevel="0" collapsed="false">
      <c r="A435" s="8" t="n">
        <v>21196525</v>
      </c>
      <c r="B435" s="8" t="s">
        <v>835</v>
      </c>
      <c r="C435" s="9" t="n">
        <f aca="false">DATE(MID(B435,1,4),MID(B435,6,2),MID(B435,9,2))</f>
        <v>44832</v>
      </c>
      <c r="D435" s="8" t="str">
        <f aca="false">MID(B435,12,8)</f>
        <v>09:13:15</v>
      </c>
      <c r="E435" s="8" t="s">
        <v>27</v>
      </c>
      <c r="F435" s="10" t="n">
        <v>0.03</v>
      </c>
      <c r="G435" s="8" t="s">
        <v>19</v>
      </c>
      <c r="H435" s="10" t="n">
        <v>12040.7</v>
      </c>
      <c r="I435" s="10" t="n">
        <v>0</v>
      </c>
      <c r="J435" s="10" t="n">
        <v>0</v>
      </c>
      <c r="K435" s="8" t="s">
        <v>836</v>
      </c>
      <c r="L435" s="9" t="n">
        <f aca="false">DATE(MID(K435,1,4),MID(K435,6,2),MID(K435,9,2))</f>
        <v>44832</v>
      </c>
      <c r="M435" s="8" t="str">
        <f aca="false">MID(K435,12,8)</f>
        <v>09:14:35</v>
      </c>
      <c r="N435" s="10" t="n">
        <v>12034.9</v>
      </c>
      <c r="O435" s="11" t="s">
        <v>21</v>
      </c>
      <c r="P435" s="11" t="s">
        <v>21</v>
      </c>
      <c r="Q435" s="10" t="n">
        <v>0</v>
      </c>
      <c r="R435" s="10" t="n">
        <v>0.17</v>
      </c>
    </row>
    <row r="436" customFormat="false" ht="12.8" hidden="false" customHeight="false" outlineLevel="0" collapsed="false">
      <c r="A436" s="8" t="n">
        <v>21197661</v>
      </c>
      <c r="B436" s="8" t="s">
        <v>837</v>
      </c>
      <c r="C436" s="9" t="n">
        <f aca="false">DATE(MID(B436,1,4),MID(B436,6,2),MID(B436,9,2))</f>
        <v>44832</v>
      </c>
      <c r="D436" s="8" t="str">
        <f aca="false">MID(B436,12,8)</f>
        <v>09:27:55</v>
      </c>
      <c r="E436" s="8" t="s">
        <v>27</v>
      </c>
      <c r="F436" s="10" t="n">
        <v>0.03</v>
      </c>
      <c r="G436" s="8" t="s">
        <v>19</v>
      </c>
      <c r="H436" s="10" t="n">
        <v>12048.4</v>
      </c>
      <c r="I436" s="10" t="n">
        <v>0</v>
      </c>
      <c r="J436" s="10" t="n">
        <v>0</v>
      </c>
      <c r="K436" s="8" t="s">
        <v>838</v>
      </c>
      <c r="L436" s="9" t="n">
        <f aca="false">DATE(MID(K436,1,4),MID(K436,6,2),MID(K436,9,2))</f>
        <v>44832</v>
      </c>
      <c r="M436" s="8" t="str">
        <f aca="false">MID(K436,12,8)</f>
        <v>09:28:07</v>
      </c>
      <c r="N436" s="10" t="n">
        <v>12044.5</v>
      </c>
      <c r="O436" s="11" t="s">
        <v>21</v>
      </c>
      <c r="P436" s="11" t="s">
        <v>21</v>
      </c>
      <c r="Q436" s="10" t="n">
        <v>0</v>
      </c>
      <c r="R436" s="10" t="n">
        <v>0.12</v>
      </c>
    </row>
    <row r="437" customFormat="false" ht="12.8" hidden="false" customHeight="false" outlineLevel="0" collapsed="false">
      <c r="A437" s="8" t="n">
        <v>21198004</v>
      </c>
      <c r="B437" s="8" t="s">
        <v>839</v>
      </c>
      <c r="C437" s="9" t="n">
        <f aca="false">DATE(MID(B437,1,4),MID(B437,6,2),MID(B437,9,2))</f>
        <v>44832</v>
      </c>
      <c r="D437" s="8" t="str">
        <f aca="false">MID(B437,12,8)</f>
        <v>09:29:32</v>
      </c>
      <c r="E437" s="8" t="s">
        <v>18</v>
      </c>
      <c r="F437" s="10" t="n">
        <v>0.03</v>
      </c>
      <c r="G437" s="8" t="s">
        <v>19</v>
      </c>
      <c r="H437" s="10" t="n">
        <v>12038.4</v>
      </c>
      <c r="I437" s="10" t="n">
        <v>0</v>
      </c>
      <c r="J437" s="10" t="n">
        <v>0</v>
      </c>
      <c r="K437" s="8" t="s">
        <v>840</v>
      </c>
      <c r="L437" s="9" t="n">
        <f aca="false">DATE(MID(K437,1,4),MID(K437,6,2),MID(K437,9,2))</f>
        <v>44832</v>
      </c>
      <c r="M437" s="8" t="str">
        <f aca="false">MID(K437,12,8)</f>
        <v>10:05:04</v>
      </c>
      <c r="N437" s="10" t="n">
        <v>12037.7</v>
      </c>
      <c r="O437" s="11" t="s">
        <v>21</v>
      </c>
      <c r="P437" s="11" t="s">
        <v>21</v>
      </c>
      <c r="Q437" s="10" t="n">
        <v>0</v>
      </c>
      <c r="R437" s="10" t="n">
        <v>-0.02</v>
      </c>
    </row>
    <row r="438" customFormat="false" ht="12.8" hidden="false" customHeight="false" outlineLevel="0" collapsed="false">
      <c r="A438" s="8" t="n">
        <v>21198457</v>
      </c>
      <c r="B438" s="8" t="s">
        <v>841</v>
      </c>
      <c r="C438" s="9" t="n">
        <f aca="false">DATE(MID(B438,1,4),MID(B438,6,2),MID(B438,9,2))</f>
        <v>44832</v>
      </c>
      <c r="D438" s="8" t="str">
        <f aca="false">MID(B438,12,8)</f>
        <v>09:34:16</v>
      </c>
      <c r="E438" s="8" t="s">
        <v>18</v>
      </c>
      <c r="F438" s="10" t="n">
        <v>0.03</v>
      </c>
      <c r="G438" s="8" t="s">
        <v>19</v>
      </c>
      <c r="H438" s="10" t="n">
        <v>12026.7</v>
      </c>
      <c r="I438" s="10" t="n">
        <v>0</v>
      </c>
      <c r="J438" s="10" t="n">
        <v>0</v>
      </c>
      <c r="K438" s="8" t="s">
        <v>842</v>
      </c>
      <c r="L438" s="9" t="n">
        <f aca="false">DATE(MID(K438,1,4),MID(K438,6,2),MID(K438,9,2))</f>
        <v>44832</v>
      </c>
      <c r="M438" s="8" t="str">
        <f aca="false">MID(K438,12,8)</f>
        <v>10:05:01</v>
      </c>
      <c r="N438" s="10" t="n">
        <v>12046.7</v>
      </c>
      <c r="O438" s="11" t="s">
        <v>21</v>
      </c>
      <c r="P438" s="11" t="s">
        <v>21</v>
      </c>
      <c r="Q438" s="10" t="n">
        <v>0</v>
      </c>
      <c r="R438" s="10" t="n">
        <v>0.6</v>
      </c>
    </row>
    <row r="439" customFormat="false" ht="12.8" hidden="false" customHeight="false" outlineLevel="0" collapsed="false">
      <c r="A439" s="8" t="n">
        <v>21199430</v>
      </c>
      <c r="B439" s="8" t="s">
        <v>843</v>
      </c>
      <c r="C439" s="9" t="n">
        <f aca="false">DATE(MID(B439,1,4),MID(B439,6,2),MID(B439,9,2))</f>
        <v>44832</v>
      </c>
      <c r="D439" s="8" t="str">
        <f aca="false">MID(B439,12,8)</f>
        <v>09:45:14</v>
      </c>
      <c r="E439" s="8" t="s">
        <v>18</v>
      </c>
      <c r="F439" s="10" t="n">
        <v>0.03</v>
      </c>
      <c r="G439" s="8" t="s">
        <v>19</v>
      </c>
      <c r="H439" s="10" t="n">
        <v>12013.9</v>
      </c>
      <c r="I439" s="10" t="n">
        <v>0</v>
      </c>
      <c r="J439" s="10" t="n">
        <v>0</v>
      </c>
      <c r="K439" s="8" t="s">
        <v>844</v>
      </c>
      <c r="L439" s="9" t="n">
        <f aca="false">DATE(MID(K439,1,4),MID(K439,6,2),MID(K439,9,2))</f>
        <v>44832</v>
      </c>
      <c r="M439" s="8" t="str">
        <f aca="false">MID(K439,12,8)</f>
        <v>10:04:57</v>
      </c>
      <c r="N439" s="10" t="n">
        <v>12042</v>
      </c>
      <c r="O439" s="11" t="s">
        <v>21</v>
      </c>
      <c r="P439" s="11" t="s">
        <v>21</v>
      </c>
      <c r="Q439" s="10" t="n">
        <v>0</v>
      </c>
      <c r="R439" s="10" t="n">
        <v>0.84</v>
      </c>
    </row>
    <row r="440" customFormat="false" ht="12.8" hidden="false" customHeight="false" outlineLevel="0" collapsed="false">
      <c r="A440" s="8" t="n">
        <v>21201032</v>
      </c>
      <c r="B440" s="8" t="s">
        <v>845</v>
      </c>
      <c r="C440" s="9" t="n">
        <f aca="false">DATE(MID(B440,1,4),MID(B440,6,2),MID(B440,9,2))</f>
        <v>44832</v>
      </c>
      <c r="D440" s="8" t="str">
        <f aca="false">MID(B440,12,8)</f>
        <v>09:59:42</v>
      </c>
      <c r="E440" s="8" t="s">
        <v>18</v>
      </c>
      <c r="F440" s="10" t="n">
        <v>0.04</v>
      </c>
      <c r="G440" s="8" t="s">
        <v>19</v>
      </c>
      <c r="H440" s="10" t="n">
        <v>11973.4</v>
      </c>
      <c r="I440" s="10" t="n">
        <v>0</v>
      </c>
      <c r="J440" s="10" t="n">
        <v>0</v>
      </c>
      <c r="K440" s="8" t="s">
        <v>846</v>
      </c>
      <c r="L440" s="9" t="n">
        <f aca="false">DATE(MID(K440,1,4),MID(K440,6,2),MID(K440,9,2))</f>
        <v>44832</v>
      </c>
      <c r="M440" s="8" t="str">
        <f aca="false">MID(K440,12,8)</f>
        <v>10:02:04</v>
      </c>
      <c r="N440" s="10" t="n">
        <v>12012.6</v>
      </c>
      <c r="O440" s="11" t="s">
        <v>21</v>
      </c>
      <c r="P440" s="11" t="s">
        <v>21</v>
      </c>
      <c r="Q440" s="10" t="n">
        <v>0</v>
      </c>
      <c r="R440" s="10" t="n">
        <v>1.57</v>
      </c>
    </row>
    <row r="441" customFormat="false" ht="12.8" hidden="false" customHeight="false" outlineLevel="0" collapsed="false">
      <c r="A441" s="8" t="n">
        <v>21202117</v>
      </c>
      <c r="B441" s="8" t="s">
        <v>847</v>
      </c>
      <c r="C441" s="9" t="n">
        <f aca="false">DATE(MID(B441,1,4),MID(B441,6,2),MID(B441,9,2))</f>
        <v>44832</v>
      </c>
      <c r="D441" s="8" t="str">
        <f aca="false">MID(B441,12,8)</f>
        <v>10:05:23</v>
      </c>
      <c r="E441" s="8" t="s">
        <v>27</v>
      </c>
      <c r="F441" s="10" t="n">
        <v>0.03</v>
      </c>
      <c r="G441" s="8" t="s">
        <v>19</v>
      </c>
      <c r="H441" s="10" t="n">
        <v>12039.8</v>
      </c>
      <c r="I441" s="10" t="n">
        <v>0</v>
      </c>
      <c r="J441" s="10" t="n">
        <v>0</v>
      </c>
      <c r="K441" s="8" t="s">
        <v>848</v>
      </c>
      <c r="L441" s="9" t="n">
        <f aca="false">DATE(MID(K441,1,4),MID(K441,6,2),MID(K441,9,2))</f>
        <v>44832</v>
      </c>
      <c r="M441" s="8" t="str">
        <f aca="false">MID(K441,12,8)</f>
        <v>10:05:42</v>
      </c>
      <c r="N441" s="10" t="n">
        <v>12028.4</v>
      </c>
      <c r="O441" s="11" t="s">
        <v>21</v>
      </c>
      <c r="P441" s="11" t="s">
        <v>21</v>
      </c>
      <c r="Q441" s="10" t="n">
        <v>0</v>
      </c>
      <c r="R441" s="10" t="n">
        <v>0.34</v>
      </c>
    </row>
    <row r="442" customFormat="false" ht="12.8" hidden="false" customHeight="false" outlineLevel="0" collapsed="false">
      <c r="A442" s="8" t="n">
        <v>21204010</v>
      </c>
      <c r="B442" s="8" t="s">
        <v>849</v>
      </c>
      <c r="C442" s="9" t="n">
        <f aca="false">DATE(MID(B442,1,4),MID(B442,6,2),MID(B442,9,2))</f>
        <v>44832</v>
      </c>
      <c r="D442" s="8" t="str">
        <f aca="false">MID(B442,12,8)</f>
        <v>10:14:16</v>
      </c>
      <c r="E442" s="8" t="s">
        <v>27</v>
      </c>
      <c r="F442" s="10" t="n">
        <v>0.03</v>
      </c>
      <c r="G442" s="8" t="s">
        <v>19</v>
      </c>
      <c r="H442" s="10" t="n">
        <v>11934</v>
      </c>
      <c r="I442" s="10" t="n">
        <v>0</v>
      </c>
      <c r="J442" s="10" t="n">
        <v>0</v>
      </c>
      <c r="K442" s="8" t="s">
        <v>850</v>
      </c>
      <c r="L442" s="9" t="n">
        <f aca="false">DATE(MID(K442,1,4),MID(K442,6,2),MID(K442,9,2))</f>
        <v>44832</v>
      </c>
      <c r="M442" s="8" t="str">
        <f aca="false">MID(K442,12,8)</f>
        <v>10:14:43</v>
      </c>
      <c r="N442" s="10" t="n">
        <v>11930.4</v>
      </c>
      <c r="O442" s="11" t="s">
        <v>21</v>
      </c>
      <c r="P442" s="11" t="s">
        <v>21</v>
      </c>
      <c r="Q442" s="10" t="n">
        <v>0</v>
      </c>
      <c r="R442" s="10" t="n">
        <v>0.11</v>
      </c>
    </row>
    <row r="443" customFormat="false" ht="12.8" hidden="false" customHeight="false" outlineLevel="0" collapsed="false">
      <c r="A443" s="8" t="n">
        <v>21205268</v>
      </c>
      <c r="B443" s="8" t="s">
        <v>851</v>
      </c>
      <c r="C443" s="9" t="n">
        <f aca="false">DATE(MID(B443,1,4),MID(B443,6,2),MID(B443,9,2))</f>
        <v>44832</v>
      </c>
      <c r="D443" s="8" t="str">
        <f aca="false">MID(B443,12,8)</f>
        <v>10:21:45</v>
      </c>
      <c r="E443" s="8" t="s">
        <v>18</v>
      </c>
      <c r="F443" s="10" t="n">
        <v>0.03</v>
      </c>
      <c r="G443" s="8" t="s">
        <v>19</v>
      </c>
      <c r="H443" s="10" t="n">
        <v>11964.9</v>
      </c>
      <c r="I443" s="10" t="n">
        <v>0</v>
      </c>
      <c r="J443" s="10" t="n">
        <v>0</v>
      </c>
      <c r="K443" s="8" t="s">
        <v>852</v>
      </c>
      <c r="L443" s="9" t="n">
        <f aca="false">DATE(MID(K443,1,4),MID(K443,6,2),MID(K443,9,2))</f>
        <v>44832</v>
      </c>
      <c r="M443" s="8" t="str">
        <f aca="false">MID(K443,12,8)</f>
        <v>10:22:23</v>
      </c>
      <c r="N443" s="10" t="n">
        <v>11949.7</v>
      </c>
      <c r="O443" s="11" t="s">
        <v>21</v>
      </c>
      <c r="P443" s="11" t="s">
        <v>21</v>
      </c>
      <c r="Q443" s="10" t="n">
        <v>0</v>
      </c>
      <c r="R443" s="10" t="n">
        <v>-0.46</v>
      </c>
    </row>
    <row r="444" customFormat="false" ht="12.8" hidden="false" customHeight="false" outlineLevel="0" collapsed="false">
      <c r="A444" s="8" t="n">
        <v>21205801</v>
      </c>
      <c r="B444" s="8" t="s">
        <v>853</v>
      </c>
      <c r="C444" s="9" t="n">
        <f aca="false">DATE(MID(B444,1,4),MID(B444,6,2),MID(B444,9,2))</f>
        <v>44832</v>
      </c>
      <c r="D444" s="8" t="str">
        <f aca="false">MID(B444,12,8)</f>
        <v>10:24:24</v>
      </c>
      <c r="E444" s="8" t="s">
        <v>27</v>
      </c>
      <c r="F444" s="10" t="n">
        <v>0.03</v>
      </c>
      <c r="G444" s="8" t="s">
        <v>19</v>
      </c>
      <c r="H444" s="10" t="n">
        <v>11917.2</v>
      </c>
      <c r="I444" s="10" t="n">
        <v>0</v>
      </c>
      <c r="J444" s="10" t="n">
        <v>0</v>
      </c>
      <c r="K444" s="8" t="s">
        <v>854</v>
      </c>
      <c r="L444" s="9" t="n">
        <f aca="false">DATE(MID(K444,1,4),MID(K444,6,2),MID(K444,9,2))</f>
        <v>44832</v>
      </c>
      <c r="M444" s="8" t="str">
        <f aca="false">MID(K444,12,8)</f>
        <v>11:32:19</v>
      </c>
      <c r="N444" s="10" t="n">
        <v>11930.5</v>
      </c>
      <c r="O444" s="11" t="s">
        <v>21</v>
      </c>
      <c r="P444" s="11" t="s">
        <v>21</v>
      </c>
      <c r="Q444" s="10" t="n">
        <v>0</v>
      </c>
      <c r="R444" s="10" t="n">
        <v>-0.4</v>
      </c>
    </row>
    <row r="445" customFormat="false" ht="12.8" hidden="false" customHeight="false" outlineLevel="0" collapsed="false">
      <c r="A445" s="8" t="n">
        <v>21206665</v>
      </c>
      <c r="B445" s="8" t="s">
        <v>855</v>
      </c>
      <c r="C445" s="9" t="n">
        <f aca="false">DATE(MID(B445,1,4),MID(B445,6,2),MID(B445,9,2))</f>
        <v>44832</v>
      </c>
      <c r="D445" s="8" t="str">
        <f aca="false">MID(B445,12,8)</f>
        <v>10:25:46</v>
      </c>
      <c r="E445" s="8" t="s">
        <v>27</v>
      </c>
      <c r="F445" s="10" t="n">
        <v>0.03</v>
      </c>
      <c r="G445" s="8" t="s">
        <v>19</v>
      </c>
      <c r="H445" s="10" t="n">
        <v>11915.2</v>
      </c>
      <c r="I445" s="10" t="n">
        <v>0</v>
      </c>
      <c r="J445" s="10" t="n">
        <v>0</v>
      </c>
      <c r="K445" s="8" t="s">
        <v>856</v>
      </c>
      <c r="L445" s="9" t="n">
        <f aca="false">DATE(MID(K445,1,4),MID(K445,6,2),MID(K445,9,2))</f>
        <v>44832</v>
      </c>
      <c r="M445" s="8" t="str">
        <f aca="false">MID(K445,12,8)</f>
        <v>11:32:20</v>
      </c>
      <c r="N445" s="10" t="n">
        <v>11932.5</v>
      </c>
      <c r="O445" s="11" t="s">
        <v>21</v>
      </c>
      <c r="P445" s="11" t="s">
        <v>21</v>
      </c>
      <c r="Q445" s="10" t="n">
        <v>0</v>
      </c>
      <c r="R445" s="10" t="n">
        <v>-0.52</v>
      </c>
    </row>
    <row r="446" customFormat="false" ht="12.8" hidden="false" customHeight="false" outlineLevel="0" collapsed="false">
      <c r="A446" s="8" t="n">
        <v>21207097</v>
      </c>
      <c r="B446" s="8" t="s">
        <v>857</v>
      </c>
      <c r="C446" s="9" t="n">
        <f aca="false">DATE(MID(B446,1,4),MID(B446,6,2),MID(B446,9,2))</f>
        <v>44832</v>
      </c>
      <c r="D446" s="8" t="str">
        <f aca="false">MID(B446,12,8)</f>
        <v>10:26:24</v>
      </c>
      <c r="E446" s="8" t="s">
        <v>27</v>
      </c>
      <c r="F446" s="10" t="n">
        <v>0.03</v>
      </c>
      <c r="G446" s="8" t="s">
        <v>19</v>
      </c>
      <c r="H446" s="10" t="n">
        <v>11924.7</v>
      </c>
      <c r="I446" s="10" t="n">
        <v>0</v>
      </c>
      <c r="J446" s="10" t="n">
        <v>0</v>
      </c>
      <c r="K446" s="8" t="s">
        <v>858</v>
      </c>
      <c r="L446" s="9" t="n">
        <f aca="false">DATE(MID(K446,1,4),MID(K446,6,2),MID(K446,9,2))</f>
        <v>44832</v>
      </c>
      <c r="M446" s="8" t="str">
        <f aca="false">MID(K446,12,8)</f>
        <v>11:32:22</v>
      </c>
      <c r="N446" s="10" t="n">
        <v>11931.8</v>
      </c>
      <c r="O446" s="11" t="s">
        <v>21</v>
      </c>
      <c r="P446" s="11" t="s">
        <v>21</v>
      </c>
      <c r="Q446" s="10" t="n">
        <v>0</v>
      </c>
      <c r="R446" s="10" t="n">
        <v>-0.21</v>
      </c>
    </row>
    <row r="447" customFormat="false" ht="12.8" hidden="false" customHeight="false" outlineLevel="0" collapsed="false">
      <c r="A447" s="8" t="n">
        <v>21208214</v>
      </c>
      <c r="B447" s="8" t="s">
        <v>859</v>
      </c>
      <c r="C447" s="9" t="n">
        <f aca="false">DATE(MID(B447,1,4),MID(B447,6,2),MID(B447,9,2))</f>
        <v>44832</v>
      </c>
      <c r="D447" s="8" t="str">
        <f aca="false">MID(B447,12,8)</f>
        <v>10:33:22</v>
      </c>
      <c r="E447" s="8" t="s">
        <v>27</v>
      </c>
      <c r="F447" s="10" t="n">
        <v>0.07</v>
      </c>
      <c r="G447" s="8" t="s">
        <v>19</v>
      </c>
      <c r="H447" s="10" t="n">
        <v>11929.4</v>
      </c>
      <c r="I447" s="10" t="n">
        <v>0</v>
      </c>
      <c r="J447" s="10" t="n">
        <v>0</v>
      </c>
      <c r="K447" s="8" t="s">
        <v>860</v>
      </c>
      <c r="L447" s="9" t="n">
        <f aca="false">DATE(MID(K447,1,4),MID(K447,6,2),MID(K447,9,2))</f>
        <v>44832</v>
      </c>
      <c r="M447" s="8" t="str">
        <f aca="false">MID(K447,12,8)</f>
        <v>10:33:58</v>
      </c>
      <c r="N447" s="10" t="n">
        <v>11939.4</v>
      </c>
      <c r="O447" s="11" t="s">
        <v>21</v>
      </c>
      <c r="P447" s="11" t="s">
        <v>21</v>
      </c>
      <c r="Q447" s="10" t="n">
        <v>0</v>
      </c>
      <c r="R447" s="10" t="n">
        <v>-0.7</v>
      </c>
    </row>
    <row r="448" customFormat="false" ht="12.8" hidden="false" customHeight="false" outlineLevel="0" collapsed="false">
      <c r="A448" s="8" t="n">
        <v>21208802</v>
      </c>
      <c r="B448" s="8" t="s">
        <v>861</v>
      </c>
      <c r="C448" s="9" t="n">
        <f aca="false">DATE(MID(B448,1,4),MID(B448,6,2),MID(B448,9,2))</f>
        <v>44832</v>
      </c>
      <c r="D448" s="8" t="str">
        <f aca="false">MID(B448,12,8)</f>
        <v>10:40:10</v>
      </c>
      <c r="E448" s="8" t="s">
        <v>27</v>
      </c>
      <c r="F448" s="10" t="n">
        <v>0.03</v>
      </c>
      <c r="G448" s="8" t="s">
        <v>19</v>
      </c>
      <c r="H448" s="10" t="n">
        <v>11946</v>
      </c>
      <c r="I448" s="10" t="n">
        <v>0</v>
      </c>
      <c r="J448" s="10" t="n">
        <v>0</v>
      </c>
      <c r="K448" s="8" t="s">
        <v>862</v>
      </c>
      <c r="L448" s="9" t="n">
        <f aca="false">DATE(MID(K448,1,4),MID(K448,6,2),MID(K448,9,2))</f>
        <v>44832</v>
      </c>
      <c r="M448" s="8" t="str">
        <f aca="false">MID(K448,12,8)</f>
        <v>11:28:21</v>
      </c>
      <c r="N448" s="10" t="n">
        <v>11943.1</v>
      </c>
      <c r="O448" s="11" t="s">
        <v>21</v>
      </c>
      <c r="P448" s="11" t="s">
        <v>21</v>
      </c>
      <c r="Q448" s="10" t="n">
        <v>0</v>
      </c>
      <c r="R448" s="10" t="n">
        <v>0.09</v>
      </c>
    </row>
    <row r="449" customFormat="false" ht="12.8" hidden="false" customHeight="false" outlineLevel="0" collapsed="false">
      <c r="A449" s="8" t="n">
        <v>21209219</v>
      </c>
      <c r="B449" s="8" t="s">
        <v>863</v>
      </c>
      <c r="C449" s="9" t="n">
        <f aca="false">DATE(MID(B449,1,4),MID(B449,6,2),MID(B449,9,2))</f>
        <v>44832</v>
      </c>
      <c r="D449" s="8" t="str">
        <f aca="false">MID(B449,12,8)</f>
        <v>10:43:42</v>
      </c>
      <c r="E449" s="8" t="s">
        <v>27</v>
      </c>
      <c r="F449" s="10" t="n">
        <v>0.05</v>
      </c>
      <c r="G449" s="8" t="s">
        <v>19</v>
      </c>
      <c r="H449" s="10" t="n">
        <v>11949.7</v>
      </c>
      <c r="I449" s="10" t="n">
        <v>0</v>
      </c>
      <c r="J449" s="10" t="n">
        <v>0</v>
      </c>
      <c r="K449" s="8" t="s">
        <v>864</v>
      </c>
      <c r="L449" s="9" t="n">
        <f aca="false">DATE(MID(K449,1,4),MID(K449,6,2),MID(K449,9,2))</f>
        <v>44832</v>
      </c>
      <c r="M449" s="8" t="str">
        <f aca="false">MID(K449,12,8)</f>
        <v>10:44:22</v>
      </c>
      <c r="N449" s="10" t="n">
        <v>11960.1</v>
      </c>
      <c r="O449" s="11" t="s">
        <v>21</v>
      </c>
      <c r="P449" s="11" t="s">
        <v>21</v>
      </c>
      <c r="Q449" s="10" t="n">
        <v>0</v>
      </c>
      <c r="R449" s="10" t="n">
        <v>-0.52</v>
      </c>
    </row>
    <row r="450" customFormat="false" ht="12.8" hidden="false" customHeight="false" outlineLevel="0" collapsed="false">
      <c r="A450" s="8" t="n">
        <v>21209574</v>
      </c>
      <c r="B450" s="8" t="s">
        <v>865</v>
      </c>
      <c r="C450" s="9" t="n">
        <f aca="false">DATE(MID(B450,1,4),MID(B450,6,2),MID(B450,9,2))</f>
        <v>44832</v>
      </c>
      <c r="D450" s="8" t="str">
        <f aca="false">MID(B450,12,8)</f>
        <v>10:44:43</v>
      </c>
      <c r="E450" s="8" t="s">
        <v>27</v>
      </c>
      <c r="F450" s="10" t="n">
        <v>0.03</v>
      </c>
      <c r="G450" s="8" t="s">
        <v>19</v>
      </c>
      <c r="H450" s="10" t="n">
        <v>11965.7</v>
      </c>
      <c r="I450" s="10" t="n">
        <v>0</v>
      </c>
      <c r="J450" s="10" t="n">
        <v>0</v>
      </c>
      <c r="K450" s="8" t="s">
        <v>866</v>
      </c>
      <c r="L450" s="9" t="n">
        <f aca="false">DATE(MID(K450,1,4),MID(K450,6,2),MID(K450,9,2))</f>
        <v>44832</v>
      </c>
      <c r="M450" s="8" t="str">
        <f aca="false">MID(K450,12,8)</f>
        <v>11:28:20</v>
      </c>
      <c r="N450" s="10" t="n">
        <v>11943.6</v>
      </c>
      <c r="O450" s="11" t="s">
        <v>21</v>
      </c>
      <c r="P450" s="11" t="s">
        <v>21</v>
      </c>
      <c r="Q450" s="10" t="n">
        <v>0</v>
      </c>
      <c r="R450" s="10" t="n">
        <v>0.66</v>
      </c>
    </row>
    <row r="451" customFormat="false" ht="12.8" hidden="false" customHeight="false" outlineLevel="0" collapsed="false">
      <c r="A451" s="8" t="n">
        <v>21210229</v>
      </c>
      <c r="B451" s="8" t="s">
        <v>867</v>
      </c>
      <c r="C451" s="9" t="n">
        <f aca="false">DATE(MID(B451,1,4),MID(B451,6,2),MID(B451,9,2))</f>
        <v>44832</v>
      </c>
      <c r="D451" s="8" t="str">
        <f aca="false">MID(B451,12,8)</f>
        <v>10:52:12</v>
      </c>
      <c r="E451" s="8" t="s">
        <v>27</v>
      </c>
      <c r="F451" s="10" t="n">
        <v>0.07</v>
      </c>
      <c r="G451" s="8" t="s">
        <v>19</v>
      </c>
      <c r="H451" s="10" t="n">
        <v>11985</v>
      </c>
      <c r="I451" s="10" t="n">
        <v>0</v>
      </c>
      <c r="J451" s="10" t="n">
        <v>0</v>
      </c>
      <c r="K451" s="8" t="s">
        <v>868</v>
      </c>
      <c r="L451" s="9" t="n">
        <f aca="false">DATE(MID(K451,1,4),MID(K451,6,2),MID(K451,9,2))</f>
        <v>44832</v>
      </c>
      <c r="M451" s="8" t="str">
        <f aca="false">MID(K451,12,8)</f>
        <v>11:28:17</v>
      </c>
      <c r="N451" s="10" t="n">
        <v>11943.7</v>
      </c>
      <c r="O451" s="11" t="s">
        <v>21</v>
      </c>
      <c r="P451" s="11" t="s">
        <v>21</v>
      </c>
      <c r="Q451" s="10" t="n">
        <v>0</v>
      </c>
      <c r="R451" s="10" t="n">
        <v>2.89</v>
      </c>
    </row>
    <row r="452" customFormat="false" ht="12.8" hidden="false" customHeight="false" outlineLevel="0" collapsed="false">
      <c r="A452" s="8" t="n">
        <v>21212377</v>
      </c>
      <c r="B452" s="8" t="s">
        <v>869</v>
      </c>
      <c r="C452" s="9" t="n">
        <f aca="false">DATE(MID(B452,1,4),MID(B452,6,2),MID(B452,9,2))</f>
        <v>44832</v>
      </c>
      <c r="D452" s="8" t="str">
        <f aca="false">MID(B452,12,8)</f>
        <v>11:22:10</v>
      </c>
      <c r="E452" s="8" t="s">
        <v>27</v>
      </c>
      <c r="F452" s="10" t="n">
        <v>0.07</v>
      </c>
      <c r="G452" s="8" t="s">
        <v>19</v>
      </c>
      <c r="H452" s="10" t="n">
        <v>11994.2</v>
      </c>
      <c r="I452" s="10" t="n">
        <v>0</v>
      </c>
      <c r="J452" s="10" t="n">
        <v>0</v>
      </c>
      <c r="K452" s="8" t="s">
        <v>870</v>
      </c>
      <c r="L452" s="9" t="n">
        <f aca="false">DATE(MID(K452,1,4),MID(K452,6,2),MID(K452,9,2))</f>
        <v>44832</v>
      </c>
      <c r="M452" s="8" t="str">
        <f aca="false">MID(K452,12,8)</f>
        <v>11:27:53</v>
      </c>
      <c r="N452" s="10" t="n">
        <v>11955.4</v>
      </c>
      <c r="O452" s="11" t="s">
        <v>21</v>
      </c>
      <c r="P452" s="11" t="s">
        <v>21</v>
      </c>
      <c r="Q452" s="10" t="n">
        <v>0</v>
      </c>
      <c r="R452" s="10" t="n">
        <v>2.72</v>
      </c>
    </row>
    <row r="453" customFormat="false" ht="12.8" hidden="false" customHeight="false" outlineLevel="0" collapsed="false">
      <c r="A453" s="8" t="n">
        <v>21213020</v>
      </c>
      <c r="B453" s="8" t="s">
        <v>871</v>
      </c>
      <c r="C453" s="9" t="n">
        <f aca="false">DATE(MID(B453,1,4),MID(B453,6,2),MID(B453,9,2))</f>
        <v>44832</v>
      </c>
      <c r="D453" s="8" t="str">
        <f aca="false">MID(B453,12,8)</f>
        <v>11:28:59</v>
      </c>
      <c r="E453" s="8" t="s">
        <v>18</v>
      </c>
      <c r="F453" s="10" t="n">
        <v>0.03</v>
      </c>
      <c r="G453" s="8" t="s">
        <v>19</v>
      </c>
      <c r="H453" s="10" t="n">
        <v>11936.6</v>
      </c>
      <c r="I453" s="10" t="n">
        <v>0</v>
      </c>
      <c r="J453" s="10" t="n">
        <v>0</v>
      </c>
      <c r="K453" s="8" t="s">
        <v>872</v>
      </c>
      <c r="L453" s="9" t="n">
        <f aca="false">DATE(MID(K453,1,4),MID(K453,6,2),MID(K453,9,2))</f>
        <v>44832</v>
      </c>
      <c r="M453" s="8" t="str">
        <f aca="false">MID(K453,12,8)</f>
        <v>11:29:04</v>
      </c>
      <c r="N453" s="10" t="n">
        <v>11940.4</v>
      </c>
      <c r="O453" s="11" t="s">
        <v>21</v>
      </c>
      <c r="P453" s="11" t="s">
        <v>21</v>
      </c>
      <c r="Q453" s="10" t="n">
        <v>0</v>
      </c>
      <c r="R453" s="10" t="n">
        <v>0.11</v>
      </c>
    </row>
    <row r="454" customFormat="false" ht="12.8" hidden="false" customHeight="false" outlineLevel="0" collapsed="false">
      <c r="A454" s="8" t="n">
        <v>21213644</v>
      </c>
      <c r="B454" s="8" t="s">
        <v>873</v>
      </c>
      <c r="C454" s="9" t="n">
        <f aca="false">DATE(MID(B454,1,4),MID(B454,6,2),MID(B454,9,2))</f>
        <v>44832</v>
      </c>
      <c r="D454" s="8" t="str">
        <f aca="false">MID(B454,12,8)</f>
        <v>11:31:09</v>
      </c>
      <c r="E454" s="8" t="s">
        <v>27</v>
      </c>
      <c r="F454" s="10" t="n">
        <v>0.03</v>
      </c>
      <c r="G454" s="8" t="s">
        <v>19</v>
      </c>
      <c r="H454" s="10" t="n">
        <v>11936.5</v>
      </c>
      <c r="I454" s="10" t="n">
        <v>0</v>
      </c>
      <c r="J454" s="10" t="n">
        <v>0</v>
      </c>
      <c r="K454" s="8" t="s">
        <v>874</v>
      </c>
      <c r="L454" s="9" t="n">
        <f aca="false">DATE(MID(K454,1,4),MID(K454,6,2),MID(K454,9,2))</f>
        <v>44832</v>
      </c>
      <c r="M454" s="8" t="str">
        <f aca="false">MID(K454,12,8)</f>
        <v>11:31:28</v>
      </c>
      <c r="N454" s="10" t="n">
        <v>11933.1</v>
      </c>
      <c r="O454" s="11" t="s">
        <v>21</v>
      </c>
      <c r="P454" s="11" t="s">
        <v>21</v>
      </c>
      <c r="Q454" s="10" t="n">
        <v>0</v>
      </c>
      <c r="R454" s="10" t="n">
        <v>0.1</v>
      </c>
    </row>
    <row r="455" customFormat="false" ht="12.8" hidden="false" customHeight="false" outlineLevel="0" collapsed="false">
      <c r="A455" s="8" t="n">
        <v>21214872</v>
      </c>
      <c r="B455" s="8" t="s">
        <v>875</v>
      </c>
      <c r="C455" s="9" t="n">
        <f aca="false">DATE(MID(B455,1,4),MID(B455,6,2),MID(B455,9,2))</f>
        <v>44832</v>
      </c>
      <c r="D455" s="8" t="str">
        <f aca="false">MID(B455,12,8)</f>
        <v>11:56:42</v>
      </c>
      <c r="E455" s="8" t="s">
        <v>27</v>
      </c>
      <c r="F455" s="10" t="n">
        <v>0.03</v>
      </c>
      <c r="G455" s="8" t="s">
        <v>19</v>
      </c>
      <c r="H455" s="10" t="n">
        <v>11978.9</v>
      </c>
      <c r="I455" s="10" t="n">
        <v>0</v>
      </c>
      <c r="J455" s="10" t="n">
        <v>0</v>
      </c>
      <c r="K455" s="8" t="s">
        <v>876</v>
      </c>
      <c r="L455" s="9" t="n">
        <f aca="false">DATE(MID(K455,1,4),MID(K455,6,2),MID(K455,9,2))</f>
        <v>44832</v>
      </c>
      <c r="M455" s="8" t="str">
        <f aca="false">MID(K455,12,8)</f>
        <v>11:56:56</v>
      </c>
      <c r="N455" s="10" t="n">
        <v>11974</v>
      </c>
      <c r="O455" s="11" t="s">
        <v>21</v>
      </c>
      <c r="P455" s="11" t="s">
        <v>21</v>
      </c>
      <c r="Q455" s="10" t="n">
        <v>0</v>
      </c>
      <c r="R455" s="10" t="n">
        <v>0.15</v>
      </c>
    </row>
    <row r="456" customFormat="false" ht="12.8" hidden="false" customHeight="false" outlineLevel="0" collapsed="false">
      <c r="A456" s="8" t="n">
        <v>21216050</v>
      </c>
      <c r="B456" s="8" t="s">
        <v>877</v>
      </c>
      <c r="C456" s="9" t="n">
        <f aca="false">DATE(MID(B456,1,4),MID(B456,6,2),MID(B456,9,2))</f>
        <v>44832</v>
      </c>
      <c r="D456" s="8" t="str">
        <f aca="false">MID(B456,12,8)</f>
        <v>12:08:18</v>
      </c>
      <c r="E456" s="8" t="s">
        <v>27</v>
      </c>
      <c r="F456" s="10" t="n">
        <v>0.03</v>
      </c>
      <c r="G456" s="8" t="s">
        <v>19</v>
      </c>
      <c r="H456" s="10" t="n">
        <v>11911.8</v>
      </c>
      <c r="I456" s="10" t="n">
        <v>0</v>
      </c>
      <c r="J456" s="10" t="n">
        <v>0</v>
      </c>
      <c r="K456" s="8" t="s">
        <v>878</v>
      </c>
      <c r="L456" s="9" t="n">
        <f aca="false">DATE(MID(K456,1,4),MID(K456,6,2),MID(K456,9,2))</f>
        <v>44832</v>
      </c>
      <c r="M456" s="8" t="str">
        <f aca="false">MID(K456,12,8)</f>
        <v>12:09:07</v>
      </c>
      <c r="N456" s="10" t="n">
        <v>11904.2</v>
      </c>
      <c r="O456" s="11" t="s">
        <v>21</v>
      </c>
      <c r="P456" s="11" t="s">
        <v>21</v>
      </c>
      <c r="Q456" s="10" t="n">
        <v>0</v>
      </c>
      <c r="R456" s="10" t="n">
        <v>0.23</v>
      </c>
    </row>
    <row r="457" customFormat="false" ht="12.8" hidden="false" customHeight="false" outlineLevel="0" collapsed="false">
      <c r="A457" s="8" t="n">
        <v>21216684</v>
      </c>
      <c r="B457" s="8" t="s">
        <v>879</v>
      </c>
      <c r="C457" s="9" t="n">
        <f aca="false">DATE(MID(B457,1,4),MID(B457,6,2),MID(B457,9,2))</f>
        <v>44832</v>
      </c>
      <c r="D457" s="8" t="str">
        <f aca="false">MID(B457,12,8)</f>
        <v>12:11:50</v>
      </c>
      <c r="E457" s="8" t="s">
        <v>27</v>
      </c>
      <c r="F457" s="10" t="n">
        <v>0.03</v>
      </c>
      <c r="G457" s="8" t="s">
        <v>19</v>
      </c>
      <c r="H457" s="10" t="n">
        <v>11900.1</v>
      </c>
      <c r="I457" s="10" t="n">
        <v>0</v>
      </c>
      <c r="J457" s="10" t="n">
        <v>0</v>
      </c>
      <c r="K457" s="8" t="s">
        <v>880</v>
      </c>
      <c r="L457" s="9" t="n">
        <f aca="false">DATE(MID(K457,1,4),MID(K457,6,2),MID(K457,9,2))</f>
        <v>44832</v>
      </c>
      <c r="M457" s="8" t="str">
        <f aca="false">MID(K457,12,8)</f>
        <v>12:12:20</v>
      </c>
      <c r="N457" s="10" t="n">
        <v>11897.9</v>
      </c>
      <c r="O457" s="11" t="s">
        <v>21</v>
      </c>
      <c r="P457" s="11" t="s">
        <v>21</v>
      </c>
      <c r="Q457" s="10" t="n">
        <v>0</v>
      </c>
      <c r="R457" s="10" t="n">
        <v>0.07</v>
      </c>
    </row>
    <row r="458" customFormat="false" ht="12.8" hidden="false" customHeight="false" outlineLevel="0" collapsed="false">
      <c r="A458" s="8" t="n">
        <v>21217047</v>
      </c>
      <c r="B458" s="8" t="s">
        <v>881</v>
      </c>
      <c r="C458" s="9" t="n">
        <f aca="false">DATE(MID(B458,1,4),MID(B458,6,2),MID(B458,9,2))</f>
        <v>44832</v>
      </c>
      <c r="D458" s="8" t="str">
        <f aca="false">MID(B458,12,8)</f>
        <v>12:12:55</v>
      </c>
      <c r="E458" s="8" t="s">
        <v>27</v>
      </c>
      <c r="F458" s="10" t="n">
        <v>0.03</v>
      </c>
      <c r="G458" s="8" t="s">
        <v>19</v>
      </c>
      <c r="H458" s="10" t="n">
        <v>11905.9</v>
      </c>
      <c r="I458" s="10" t="n">
        <v>0</v>
      </c>
      <c r="J458" s="10" t="n">
        <v>0</v>
      </c>
      <c r="K458" s="8" t="s">
        <v>882</v>
      </c>
      <c r="L458" s="9" t="n">
        <f aca="false">DATE(MID(K458,1,4),MID(K458,6,2),MID(K458,9,2))</f>
        <v>44832</v>
      </c>
      <c r="M458" s="8" t="str">
        <f aca="false">MID(K458,12,8)</f>
        <v>12:13:00</v>
      </c>
      <c r="N458" s="10" t="n">
        <v>11898.6</v>
      </c>
      <c r="O458" s="11" t="s">
        <v>21</v>
      </c>
      <c r="P458" s="11" t="s">
        <v>21</v>
      </c>
      <c r="Q458" s="10" t="n">
        <v>0</v>
      </c>
      <c r="R458" s="10" t="n">
        <v>0.22</v>
      </c>
    </row>
    <row r="459" customFormat="false" ht="12.8" hidden="false" customHeight="false" outlineLevel="0" collapsed="false">
      <c r="A459" s="8" t="n">
        <v>21218367</v>
      </c>
      <c r="B459" s="8" t="s">
        <v>883</v>
      </c>
      <c r="C459" s="9" t="n">
        <f aca="false">DATE(MID(B459,1,4),MID(B459,6,2),MID(B459,9,2))</f>
        <v>44832</v>
      </c>
      <c r="D459" s="8" t="str">
        <f aca="false">MID(B459,12,8)</f>
        <v>12:30:11</v>
      </c>
      <c r="E459" s="8" t="s">
        <v>18</v>
      </c>
      <c r="F459" s="10" t="n">
        <v>0.03</v>
      </c>
      <c r="G459" s="8" t="s">
        <v>19</v>
      </c>
      <c r="H459" s="10" t="n">
        <v>11882.4</v>
      </c>
      <c r="I459" s="10" t="n">
        <v>0</v>
      </c>
      <c r="J459" s="10" t="n">
        <v>0</v>
      </c>
      <c r="K459" s="8" t="s">
        <v>884</v>
      </c>
      <c r="L459" s="9" t="n">
        <f aca="false">DATE(MID(K459,1,4),MID(K459,6,2),MID(K459,9,2))</f>
        <v>44832</v>
      </c>
      <c r="M459" s="8" t="str">
        <f aca="false">MID(K459,12,8)</f>
        <v>12:31:04</v>
      </c>
      <c r="N459" s="10" t="n">
        <v>11886.9</v>
      </c>
      <c r="O459" s="11" t="s">
        <v>21</v>
      </c>
      <c r="P459" s="11" t="s">
        <v>21</v>
      </c>
      <c r="Q459" s="10" t="n">
        <v>0</v>
      </c>
      <c r="R459" s="10" t="n">
        <v>0.14</v>
      </c>
    </row>
    <row r="460" customFormat="false" ht="12.8" hidden="false" customHeight="false" outlineLevel="0" collapsed="false">
      <c r="A460" s="8" t="n">
        <v>21219025</v>
      </c>
      <c r="B460" s="8" t="s">
        <v>885</v>
      </c>
      <c r="C460" s="9" t="n">
        <f aca="false">DATE(MID(B460,1,4),MID(B460,6,2),MID(B460,9,2))</f>
        <v>44832</v>
      </c>
      <c r="D460" s="8" t="str">
        <f aca="false">MID(B460,12,8)</f>
        <v>12:41:10</v>
      </c>
      <c r="E460" s="8" t="s">
        <v>27</v>
      </c>
      <c r="F460" s="10" t="n">
        <v>0.03</v>
      </c>
      <c r="G460" s="8" t="s">
        <v>19</v>
      </c>
      <c r="H460" s="10" t="n">
        <v>11893.9</v>
      </c>
      <c r="I460" s="10" t="n">
        <v>0</v>
      </c>
      <c r="J460" s="10" t="n">
        <v>0</v>
      </c>
      <c r="K460" s="8" t="s">
        <v>886</v>
      </c>
      <c r="L460" s="9" t="n">
        <f aca="false">DATE(MID(K460,1,4),MID(K460,6,2),MID(K460,9,2))</f>
        <v>44832</v>
      </c>
      <c r="M460" s="8" t="str">
        <f aca="false">MID(K460,12,8)</f>
        <v>12:41:16</v>
      </c>
      <c r="N460" s="10" t="n">
        <v>11891.7</v>
      </c>
      <c r="O460" s="11" t="s">
        <v>21</v>
      </c>
      <c r="P460" s="11" t="s">
        <v>21</v>
      </c>
      <c r="Q460" s="10" t="n">
        <v>0</v>
      </c>
      <c r="R460" s="10" t="n">
        <v>0.07</v>
      </c>
    </row>
    <row r="461" customFormat="false" ht="12.8" hidden="false" customHeight="false" outlineLevel="0" collapsed="false">
      <c r="A461" s="8" t="n">
        <v>21221328</v>
      </c>
      <c r="B461" s="8" t="s">
        <v>887</v>
      </c>
      <c r="C461" s="9" t="n">
        <f aca="false">DATE(MID(B461,1,4),MID(B461,6,2),MID(B461,9,2))</f>
        <v>44832</v>
      </c>
      <c r="D461" s="8" t="str">
        <f aca="false">MID(B461,12,8)</f>
        <v>13:09:02</v>
      </c>
      <c r="E461" s="8" t="s">
        <v>27</v>
      </c>
      <c r="F461" s="10" t="n">
        <v>0.03</v>
      </c>
      <c r="G461" s="8" t="s">
        <v>19</v>
      </c>
      <c r="H461" s="10" t="n">
        <v>11948.4</v>
      </c>
      <c r="I461" s="10" t="n">
        <v>0</v>
      </c>
      <c r="J461" s="10" t="n">
        <v>0</v>
      </c>
      <c r="K461" s="8" t="s">
        <v>888</v>
      </c>
      <c r="L461" s="9" t="n">
        <f aca="false">DATE(MID(K461,1,4),MID(K461,6,2),MID(K461,9,2))</f>
        <v>44832</v>
      </c>
      <c r="M461" s="8" t="str">
        <f aca="false">MID(K461,12,8)</f>
        <v>14:06:12</v>
      </c>
      <c r="N461" s="10" t="n">
        <v>12002.6</v>
      </c>
      <c r="O461" s="11" t="s">
        <v>21</v>
      </c>
      <c r="P461" s="11" t="s">
        <v>21</v>
      </c>
      <c r="Q461" s="10" t="n">
        <v>0</v>
      </c>
      <c r="R461" s="10" t="n">
        <v>-1.63</v>
      </c>
    </row>
    <row r="462" customFormat="false" ht="12.8" hidden="false" customHeight="false" outlineLevel="0" collapsed="false">
      <c r="A462" s="8" t="n">
        <v>21221727</v>
      </c>
      <c r="B462" s="8" t="s">
        <v>889</v>
      </c>
      <c r="C462" s="9" t="n">
        <f aca="false">DATE(MID(B462,1,4),MID(B462,6,2),MID(B462,9,2))</f>
        <v>44832</v>
      </c>
      <c r="D462" s="8" t="str">
        <f aca="false">MID(B462,12,8)</f>
        <v>13:09:45</v>
      </c>
      <c r="E462" s="8" t="s">
        <v>27</v>
      </c>
      <c r="F462" s="10" t="n">
        <v>0.03</v>
      </c>
      <c r="G462" s="8" t="s">
        <v>19</v>
      </c>
      <c r="H462" s="10" t="n">
        <v>11975.8</v>
      </c>
      <c r="I462" s="10" t="n">
        <v>0</v>
      </c>
      <c r="J462" s="10" t="n">
        <v>0</v>
      </c>
      <c r="K462" s="8" t="s">
        <v>890</v>
      </c>
      <c r="L462" s="9" t="n">
        <f aca="false">DATE(MID(K462,1,4),MID(K462,6,2),MID(K462,9,2))</f>
        <v>44832</v>
      </c>
      <c r="M462" s="8" t="str">
        <f aca="false">MID(K462,12,8)</f>
        <v>14:06:09</v>
      </c>
      <c r="N462" s="10" t="n">
        <v>12005.1</v>
      </c>
      <c r="O462" s="11" t="s">
        <v>21</v>
      </c>
      <c r="P462" s="11" t="s">
        <v>21</v>
      </c>
      <c r="Q462" s="10" t="n">
        <v>0</v>
      </c>
      <c r="R462" s="10" t="n">
        <v>-0.88</v>
      </c>
    </row>
    <row r="463" customFormat="false" ht="12.8" hidden="false" customHeight="false" outlineLevel="0" collapsed="false">
      <c r="A463" s="8" t="n">
        <v>21222337</v>
      </c>
      <c r="B463" s="8" t="s">
        <v>891</v>
      </c>
      <c r="C463" s="9" t="n">
        <f aca="false">DATE(MID(B463,1,4),MID(B463,6,2),MID(B463,9,2))</f>
        <v>44832</v>
      </c>
      <c r="D463" s="8" t="str">
        <f aca="false">MID(B463,12,8)</f>
        <v>13:12:23</v>
      </c>
      <c r="E463" s="8" t="s">
        <v>27</v>
      </c>
      <c r="F463" s="10" t="n">
        <v>0.03</v>
      </c>
      <c r="G463" s="8" t="s">
        <v>19</v>
      </c>
      <c r="H463" s="10" t="n">
        <v>12005.4</v>
      </c>
      <c r="I463" s="10" t="n">
        <v>0</v>
      </c>
      <c r="J463" s="10" t="n">
        <v>0</v>
      </c>
      <c r="K463" s="8" t="s">
        <v>892</v>
      </c>
      <c r="L463" s="9" t="n">
        <f aca="false">DATE(MID(K463,1,4),MID(K463,6,2),MID(K463,9,2))</f>
        <v>44832</v>
      </c>
      <c r="M463" s="8" t="str">
        <f aca="false">MID(K463,12,8)</f>
        <v>14:05:59</v>
      </c>
      <c r="N463" s="10" t="n">
        <v>12002.6</v>
      </c>
      <c r="O463" s="11" t="s">
        <v>21</v>
      </c>
      <c r="P463" s="11" t="s">
        <v>21</v>
      </c>
      <c r="Q463" s="10" t="n">
        <v>0</v>
      </c>
      <c r="R463" s="10" t="n">
        <v>0.08</v>
      </c>
    </row>
    <row r="464" customFormat="false" ht="12.8" hidden="false" customHeight="false" outlineLevel="0" collapsed="false">
      <c r="A464" s="8" t="n">
        <v>21223051</v>
      </c>
      <c r="B464" s="8" t="s">
        <v>893</v>
      </c>
      <c r="C464" s="9" t="n">
        <f aca="false">DATE(MID(B464,1,4),MID(B464,6,2),MID(B464,9,2))</f>
        <v>44832</v>
      </c>
      <c r="D464" s="8" t="str">
        <f aca="false">MID(B464,12,8)</f>
        <v>13:16:58</v>
      </c>
      <c r="E464" s="8" t="s">
        <v>27</v>
      </c>
      <c r="F464" s="10" t="n">
        <v>0.03</v>
      </c>
      <c r="G464" s="8" t="s">
        <v>19</v>
      </c>
      <c r="H464" s="10" t="n">
        <v>12037.9</v>
      </c>
      <c r="I464" s="10" t="n">
        <v>0</v>
      </c>
      <c r="J464" s="10" t="n">
        <v>0</v>
      </c>
      <c r="K464" s="8" t="s">
        <v>894</v>
      </c>
      <c r="L464" s="9" t="n">
        <f aca="false">DATE(MID(K464,1,4),MID(K464,6,2),MID(K464,9,2))</f>
        <v>44832</v>
      </c>
      <c r="M464" s="8" t="str">
        <f aca="false">MID(K464,12,8)</f>
        <v>14:00:31</v>
      </c>
      <c r="N464" s="10" t="n">
        <v>12030.1</v>
      </c>
      <c r="O464" s="11" t="s">
        <v>21</v>
      </c>
      <c r="P464" s="11" t="s">
        <v>21</v>
      </c>
      <c r="Q464" s="10" t="n">
        <v>0</v>
      </c>
      <c r="R464" s="10" t="n">
        <v>0.23</v>
      </c>
    </row>
    <row r="465" customFormat="false" ht="12.8" hidden="false" customHeight="false" outlineLevel="0" collapsed="false">
      <c r="A465" s="8" t="n">
        <v>21223717</v>
      </c>
      <c r="B465" s="8" t="s">
        <v>895</v>
      </c>
      <c r="C465" s="9" t="n">
        <f aca="false">DATE(MID(B465,1,4),MID(B465,6,2),MID(B465,9,2))</f>
        <v>44832</v>
      </c>
      <c r="D465" s="8" t="str">
        <f aca="false">MID(B465,12,8)</f>
        <v>13:20:20</v>
      </c>
      <c r="E465" s="8" t="s">
        <v>27</v>
      </c>
      <c r="F465" s="10" t="n">
        <v>0.03</v>
      </c>
      <c r="G465" s="8" t="s">
        <v>19</v>
      </c>
      <c r="H465" s="10" t="n">
        <v>12080</v>
      </c>
      <c r="I465" s="10" t="n">
        <v>0</v>
      </c>
      <c r="J465" s="10" t="n">
        <v>0</v>
      </c>
      <c r="K465" s="8" t="s">
        <v>896</v>
      </c>
      <c r="L465" s="9" t="n">
        <f aca="false">DATE(MID(K465,1,4),MID(K465,6,2),MID(K465,9,2))</f>
        <v>44832</v>
      </c>
      <c r="M465" s="8" t="str">
        <f aca="false">MID(K465,12,8)</f>
        <v>14:02:26</v>
      </c>
      <c r="N465" s="10" t="n">
        <v>12027.1</v>
      </c>
      <c r="O465" s="11" t="s">
        <v>21</v>
      </c>
      <c r="P465" s="11" t="s">
        <v>21</v>
      </c>
      <c r="Q465" s="10" t="n">
        <v>0</v>
      </c>
      <c r="R465" s="10" t="n">
        <v>1.59</v>
      </c>
    </row>
    <row r="466" customFormat="false" ht="12.8" hidden="false" customHeight="false" outlineLevel="0" collapsed="false">
      <c r="A466" s="8" t="n">
        <v>21226042</v>
      </c>
      <c r="B466" s="8" t="s">
        <v>897</v>
      </c>
      <c r="C466" s="9" t="n">
        <f aca="false">DATE(MID(B466,1,4),MID(B466,6,2),MID(B466,9,2))</f>
        <v>44832</v>
      </c>
      <c r="D466" s="8" t="str">
        <f aca="false">MID(B466,12,8)</f>
        <v>13:40:12</v>
      </c>
      <c r="E466" s="8" t="s">
        <v>27</v>
      </c>
      <c r="F466" s="10" t="n">
        <v>0.07</v>
      </c>
      <c r="G466" s="8" t="s">
        <v>19</v>
      </c>
      <c r="H466" s="10" t="n">
        <v>12102.9</v>
      </c>
      <c r="I466" s="10" t="n">
        <v>0</v>
      </c>
      <c r="J466" s="10" t="n">
        <v>0</v>
      </c>
      <c r="K466" s="8" t="s">
        <v>898</v>
      </c>
      <c r="L466" s="9" t="n">
        <f aca="false">DATE(MID(K466,1,4),MID(K466,6,2),MID(K466,9,2))</f>
        <v>44832</v>
      </c>
      <c r="M466" s="8" t="str">
        <f aca="false">MID(K466,12,8)</f>
        <v>13:59:27</v>
      </c>
      <c r="N466" s="10" t="n">
        <v>12036.6</v>
      </c>
      <c r="O466" s="11" t="s">
        <v>21</v>
      </c>
      <c r="P466" s="11" t="s">
        <v>21</v>
      </c>
      <c r="Q466" s="10" t="n">
        <v>0</v>
      </c>
      <c r="R466" s="10" t="n">
        <v>4.64</v>
      </c>
    </row>
    <row r="467" customFormat="false" ht="12.8" hidden="false" customHeight="false" outlineLevel="0" collapsed="false">
      <c r="A467" s="8" t="n">
        <v>21232280</v>
      </c>
      <c r="B467" s="8" t="s">
        <v>899</v>
      </c>
      <c r="C467" s="9" t="n">
        <f aca="false">DATE(MID(B467,1,4),MID(B467,6,2),MID(B467,9,2))</f>
        <v>44832</v>
      </c>
      <c r="D467" s="8" t="str">
        <f aca="false">MID(B467,12,8)</f>
        <v>15:23:31</v>
      </c>
      <c r="E467" s="8" t="s">
        <v>27</v>
      </c>
      <c r="F467" s="10" t="n">
        <v>0.03</v>
      </c>
      <c r="G467" s="8" t="s">
        <v>19</v>
      </c>
      <c r="H467" s="10" t="n">
        <v>12014.7</v>
      </c>
      <c r="I467" s="10" t="n">
        <v>0</v>
      </c>
      <c r="J467" s="10" t="n">
        <v>0</v>
      </c>
      <c r="K467" s="8" t="s">
        <v>900</v>
      </c>
      <c r="L467" s="9" t="n">
        <f aca="false">DATE(MID(K467,1,4),MID(K467,6,2),MID(K467,9,2))</f>
        <v>44832</v>
      </c>
      <c r="M467" s="8" t="str">
        <f aca="false">MID(K467,12,8)</f>
        <v>15:27:52</v>
      </c>
      <c r="N467" s="10" t="n">
        <v>12007.4</v>
      </c>
      <c r="O467" s="11" t="s">
        <v>21</v>
      </c>
      <c r="P467" s="11" t="s">
        <v>21</v>
      </c>
      <c r="Q467" s="10" t="n">
        <v>0</v>
      </c>
      <c r="R467" s="10" t="n">
        <v>0.22</v>
      </c>
    </row>
    <row r="468" customFormat="false" ht="12.8" hidden="false" customHeight="false" outlineLevel="0" collapsed="false">
      <c r="A468" s="8" t="n">
        <v>21235640</v>
      </c>
      <c r="B468" s="8" t="s">
        <v>901</v>
      </c>
      <c r="C468" s="9" t="n">
        <f aca="false">DATE(MID(B468,1,4),MID(B468,6,2),MID(B468,9,2))</f>
        <v>44832</v>
      </c>
      <c r="D468" s="8" t="str">
        <f aca="false">MID(B468,12,8)</f>
        <v>16:12:38</v>
      </c>
      <c r="E468" s="8" t="s">
        <v>27</v>
      </c>
      <c r="F468" s="10" t="n">
        <v>0.03</v>
      </c>
      <c r="G468" s="8" t="s">
        <v>19</v>
      </c>
      <c r="H468" s="10" t="n">
        <v>12050.4</v>
      </c>
      <c r="I468" s="10" t="n">
        <v>0</v>
      </c>
      <c r="J468" s="10" t="n">
        <v>0</v>
      </c>
      <c r="K468" s="8" t="s">
        <v>902</v>
      </c>
      <c r="L468" s="9" t="n">
        <f aca="false">DATE(MID(K468,1,4),MID(K468,6,2),MID(K468,9,2))</f>
        <v>44832</v>
      </c>
      <c r="M468" s="8" t="str">
        <f aca="false">MID(K468,12,8)</f>
        <v>16:33:07</v>
      </c>
      <c r="N468" s="10" t="n">
        <v>12066.7</v>
      </c>
      <c r="O468" s="11" t="s">
        <v>21</v>
      </c>
      <c r="P468" s="11" t="s">
        <v>21</v>
      </c>
      <c r="Q468" s="10" t="n">
        <v>0</v>
      </c>
      <c r="R468" s="10" t="n">
        <v>-0.49</v>
      </c>
    </row>
    <row r="469" customFormat="false" ht="12.8" hidden="false" customHeight="false" outlineLevel="0" collapsed="false">
      <c r="A469" s="8" t="n">
        <v>21236217</v>
      </c>
      <c r="B469" s="8" t="s">
        <v>903</v>
      </c>
      <c r="C469" s="9" t="n">
        <f aca="false">DATE(MID(B469,1,4),MID(B469,6,2),MID(B469,9,2))</f>
        <v>44832</v>
      </c>
      <c r="D469" s="8" t="str">
        <f aca="false">MID(B469,12,8)</f>
        <v>16:17:09</v>
      </c>
      <c r="E469" s="8" t="s">
        <v>27</v>
      </c>
      <c r="F469" s="10" t="n">
        <v>0.03</v>
      </c>
      <c r="G469" s="8" t="s">
        <v>19</v>
      </c>
      <c r="H469" s="10" t="n">
        <v>12091.1</v>
      </c>
      <c r="I469" s="10" t="n">
        <v>0</v>
      </c>
      <c r="J469" s="10" t="n">
        <v>0</v>
      </c>
      <c r="K469" s="8" t="s">
        <v>904</v>
      </c>
      <c r="L469" s="9" t="n">
        <f aca="false">DATE(MID(K469,1,4),MID(K469,6,2),MID(K469,9,2))</f>
        <v>44832</v>
      </c>
      <c r="M469" s="8" t="str">
        <f aca="false">MID(K469,12,8)</f>
        <v>16:30:18</v>
      </c>
      <c r="N469" s="10" t="n">
        <v>12074.1</v>
      </c>
      <c r="O469" s="11" t="s">
        <v>21</v>
      </c>
      <c r="P469" s="11" t="s">
        <v>21</v>
      </c>
      <c r="Q469" s="10" t="n">
        <v>0</v>
      </c>
      <c r="R469" s="10" t="n">
        <v>0.51</v>
      </c>
    </row>
    <row r="470" customFormat="false" ht="12.8" hidden="false" customHeight="false" outlineLevel="0" collapsed="false">
      <c r="A470" s="8" t="n">
        <v>21237160</v>
      </c>
      <c r="B470" s="8" t="s">
        <v>905</v>
      </c>
      <c r="C470" s="9" t="n">
        <f aca="false">DATE(MID(B470,1,4),MID(B470,6,2),MID(B470,9,2))</f>
        <v>44832</v>
      </c>
      <c r="D470" s="8" t="str">
        <f aca="false">MID(B470,12,8)</f>
        <v>16:25:37</v>
      </c>
      <c r="E470" s="8" t="s">
        <v>27</v>
      </c>
      <c r="F470" s="10" t="n">
        <v>0.06</v>
      </c>
      <c r="G470" s="8" t="s">
        <v>19</v>
      </c>
      <c r="H470" s="10" t="n">
        <v>12095.9</v>
      </c>
      <c r="I470" s="10" t="n">
        <v>0</v>
      </c>
      <c r="J470" s="10" t="n">
        <v>0</v>
      </c>
      <c r="K470" s="8" t="s">
        <v>906</v>
      </c>
      <c r="L470" s="9" t="n">
        <f aca="false">DATE(MID(K470,1,4),MID(K470,6,2),MID(K470,9,2))</f>
        <v>44832</v>
      </c>
      <c r="M470" s="8" t="str">
        <f aca="false">MID(K470,12,8)</f>
        <v>16:30:15</v>
      </c>
      <c r="N470" s="10" t="n">
        <v>12075.8</v>
      </c>
      <c r="O470" s="11" t="s">
        <v>21</v>
      </c>
      <c r="P470" s="11" t="s">
        <v>21</v>
      </c>
      <c r="Q470" s="10" t="n">
        <v>0</v>
      </c>
      <c r="R470" s="10" t="n">
        <v>1.21</v>
      </c>
    </row>
    <row r="471" customFormat="false" ht="12.8" hidden="false" customHeight="false" outlineLevel="0" collapsed="false">
      <c r="A471" s="8" t="n">
        <v>21273183</v>
      </c>
      <c r="B471" s="8" t="s">
        <v>907</v>
      </c>
      <c r="C471" s="9" t="n">
        <f aca="false">DATE(MID(B471,1,4),MID(B471,6,2),MID(B471,9,2))</f>
        <v>44833</v>
      </c>
      <c r="D471" s="8" t="str">
        <f aca="false">MID(B471,12,8)</f>
        <v>10:15:14</v>
      </c>
      <c r="E471" s="8" t="s">
        <v>27</v>
      </c>
      <c r="F471" s="10" t="n">
        <v>0.03</v>
      </c>
      <c r="G471" s="8" t="s">
        <v>19</v>
      </c>
      <c r="H471" s="10" t="n">
        <v>12054.8</v>
      </c>
      <c r="I471" s="10" t="n">
        <v>0</v>
      </c>
      <c r="J471" s="10" t="n">
        <v>0</v>
      </c>
      <c r="K471" s="8" t="s">
        <v>908</v>
      </c>
      <c r="L471" s="9" t="n">
        <f aca="false">DATE(MID(K471,1,4),MID(K471,6,2),MID(K471,9,2))</f>
        <v>44833</v>
      </c>
      <c r="M471" s="8" t="str">
        <f aca="false">MID(K471,12,8)</f>
        <v>10:22:33</v>
      </c>
      <c r="N471" s="10" t="n">
        <v>11987.5</v>
      </c>
      <c r="O471" s="11" t="s">
        <v>21</v>
      </c>
      <c r="P471" s="11" t="s">
        <v>21</v>
      </c>
      <c r="Q471" s="10" t="n">
        <v>0</v>
      </c>
      <c r="R471" s="10" t="n">
        <v>2.02</v>
      </c>
    </row>
    <row r="472" customFormat="false" ht="12.8" hidden="false" customHeight="false" outlineLevel="0" collapsed="false">
      <c r="A472" s="8" t="n">
        <v>21273984</v>
      </c>
      <c r="B472" s="8" t="s">
        <v>909</v>
      </c>
      <c r="C472" s="9" t="n">
        <f aca="false">DATE(MID(B472,1,4),MID(B472,6,2),MID(B472,9,2))</f>
        <v>44833</v>
      </c>
      <c r="D472" s="8" t="str">
        <f aca="false">MID(B472,12,8)</f>
        <v>10:23:06</v>
      </c>
      <c r="E472" s="8" t="s">
        <v>27</v>
      </c>
      <c r="F472" s="10" t="n">
        <v>0.03</v>
      </c>
      <c r="G472" s="8" t="s">
        <v>19</v>
      </c>
      <c r="H472" s="10" t="n">
        <v>11996.8</v>
      </c>
      <c r="I472" s="10" t="n">
        <v>0</v>
      </c>
      <c r="J472" s="10" t="n">
        <v>0</v>
      </c>
      <c r="K472" s="8" t="s">
        <v>910</v>
      </c>
      <c r="L472" s="9" t="n">
        <f aca="false">DATE(MID(K472,1,4),MID(K472,6,2),MID(K472,9,2))</f>
        <v>44833</v>
      </c>
      <c r="M472" s="8" t="str">
        <f aca="false">MID(K472,12,8)</f>
        <v>10:23:17</v>
      </c>
      <c r="N472" s="10" t="n">
        <v>11988.4</v>
      </c>
      <c r="O472" s="11" t="s">
        <v>21</v>
      </c>
      <c r="P472" s="11" t="s">
        <v>21</v>
      </c>
      <c r="Q472" s="10" t="n">
        <v>0</v>
      </c>
      <c r="R472" s="10" t="n">
        <v>0.25</v>
      </c>
    </row>
    <row r="473" customFormat="false" ht="12.8" hidden="false" customHeight="false" outlineLevel="0" collapsed="false">
      <c r="A473" s="8" t="n">
        <v>21274403</v>
      </c>
      <c r="B473" s="8" t="s">
        <v>911</v>
      </c>
      <c r="C473" s="9" t="n">
        <f aca="false">DATE(MID(B473,1,4),MID(B473,6,2),MID(B473,9,2))</f>
        <v>44833</v>
      </c>
      <c r="D473" s="8" t="str">
        <f aca="false">MID(B473,12,8)</f>
        <v>10:25:19</v>
      </c>
      <c r="E473" s="8" t="s">
        <v>27</v>
      </c>
      <c r="F473" s="10" t="n">
        <v>0.03</v>
      </c>
      <c r="G473" s="8" t="s">
        <v>19</v>
      </c>
      <c r="H473" s="10" t="n">
        <v>12000.7</v>
      </c>
      <c r="I473" s="10" t="n">
        <v>0</v>
      </c>
      <c r="J473" s="10" t="n">
        <v>0</v>
      </c>
      <c r="K473" s="8" t="s">
        <v>912</v>
      </c>
      <c r="L473" s="9" t="n">
        <f aca="false">DATE(MID(K473,1,4),MID(K473,6,2),MID(K473,9,2))</f>
        <v>44833</v>
      </c>
      <c r="M473" s="8" t="str">
        <f aca="false">MID(K473,12,8)</f>
        <v>10:25:56</v>
      </c>
      <c r="N473" s="10" t="n">
        <v>11998</v>
      </c>
      <c r="O473" s="11" t="s">
        <v>21</v>
      </c>
      <c r="P473" s="11" t="s">
        <v>21</v>
      </c>
      <c r="Q473" s="10" t="n">
        <v>0</v>
      </c>
      <c r="R473" s="10" t="n">
        <v>0.08</v>
      </c>
    </row>
    <row r="474" customFormat="false" ht="12.8" hidden="false" customHeight="false" outlineLevel="0" collapsed="false">
      <c r="A474" s="8" t="n">
        <v>21274888</v>
      </c>
      <c r="B474" s="8" t="s">
        <v>913</v>
      </c>
      <c r="C474" s="9" t="n">
        <f aca="false">DATE(MID(B474,1,4),MID(B474,6,2),MID(B474,9,2))</f>
        <v>44833</v>
      </c>
      <c r="D474" s="8" t="str">
        <f aca="false">MID(B474,12,8)</f>
        <v>10:28:53</v>
      </c>
      <c r="E474" s="8" t="s">
        <v>27</v>
      </c>
      <c r="F474" s="10" t="n">
        <v>0.03</v>
      </c>
      <c r="G474" s="8" t="s">
        <v>19</v>
      </c>
      <c r="H474" s="10" t="n">
        <v>11994.3</v>
      </c>
      <c r="I474" s="10" t="n">
        <v>0</v>
      </c>
      <c r="J474" s="10" t="n">
        <v>0</v>
      </c>
      <c r="K474" s="8" t="s">
        <v>914</v>
      </c>
      <c r="L474" s="9" t="n">
        <f aca="false">DATE(MID(K474,1,4),MID(K474,6,2),MID(K474,9,2))</f>
        <v>44833</v>
      </c>
      <c r="M474" s="8" t="str">
        <f aca="false">MID(K474,12,8)</f>
        <v>10:31:00</v>
      </c>
      <c r="N474" s="10" t="n">
        <v>11980</v>
      </c>
      <c r="O474" s="11" t="s">
        <v>21</v>
      </c>
      <c r="P474" s="11" t="s">
        <v>21</v>
      </c>
      <c r="Q474" s="10" t="n">
        <v>0</v>
      </c>
      <c r="R474" s="10" t="n">
        <v>0.43</v>
      </c>
    </row>
    <row r="475" customFormat="false" ht="12.8" hidden="false" customHeight="false" outlineLevel="0" collapsed="false">
      <c r="A475" s="8" t="n">
        <v>21275219</v>
      </c>
      <c r="B475" s="8" t="s">
        <v>915</v>
      </c>
      <c r="C475" s="9" t="n">
        <f aca="false">DATE(MID(B475,1,4),MID(B475,6,2),MID(B475,9,2))</f>
        <v>44833</v>
      </c>
      <c r="D475" s="8" t="str">
        <f aca="false">MID(B475,12,8)</f>
        <v>10:29:17</v>
      </c>
      <c r="E475" s="8" t="s">
        <v>27</v>
      </c>
      <c r="F475" s="10" t="n">
        <v>0.03</v>
      </c>
      <c r="G475" s="8" t="s">
        <v>19</v>
      </c>
      <c r="H475" s="10" t="n">
        <v>11997.3</v>
      </c>
      <c r="I475" s="10" t="n">
        <v>0</v>
      </c>
      <c r="J475" s="10" t="n">
        <v>0</v>
      </c>
      <c r="K475" s="8" t="s">
        <v>914</v>
      </c>
      <c r="L475" s="9" t="n">
        <f aca="false">DATE(MID(K475,1,4),MID(K475,6,2),MID(K475,9,2))</f>
        <v>44833</v>
      </c>
      <c r="M475" s="8" t="str">
        <f aca="false">MID(K475,12,8)</f>
        <v>10:31:00</v>
      </c>
      <c r="N475" s="10" t="n">
        <v>11980</v>
      </c>
      <c r="O475" s="11" t="s">
        <v>21</v>
      </c>
      <c r="P475" s="11" t="s">
        <v>21</v>
      </c>
      <c r="Q475" s="10" t="n">
        <v>0</v>
      </c>
      <c r="R475" s="10" t="n">
        <v>0.52</v>
      </c>
    </row>
    <row r="476" customFormat="false" ht="12.8" hidden="false" customHeight="false" outlineLevel="0" collapsed="false">
      <c r="A476" s="8" t="n">
        <v>21279645</v>
      </c>
      <c r="B476" s="8" t="s">
        <v>916</v>
      </c>
      <c r="C476" s="9" t="n">
        <f aca="false">DATE(MID(B476,1,4),MID(B476,6,2),MID(B476,9,2))</f>
        <v>44833</v>
      </c>
      <c r="D476" s="8" t="str">
        <f aca="false">MID(B476,12,8)</f>
        <v>12:03:45</v>
      </c>
      <c r="E476" s="8" t="s">
        <v>27</v>
      </c>
      <c r="F476" s="10" t="n">
        <v>0.03</v>
      </c>
      <c r="G476" s="8" t="s">
        <v>19</v>
      </c>
      <c r="H476" s="10" t="n">
        <v>11995.8</v>
      </c>
      <c r="I476" s="10" t="n">
        <v>0</v>
      </c>
      <c r="J476" s="10" t="n">
        <v>0</v>
      </c>
      <c r="K476" s="8" t="s">
        <v>917</v>
      </c>
      <c r="L476" s="9" t="n">
        <f aca="false">DATE(MID(K476,1,4),MID(K476,6,2),MID(K476,9,2))</f>
        <v>44833</v>
      </c>
      <c r="M476" s="8" t="str">
        <f aca="false">MID(K476,12,8)</f>
        <v>12:37:49</v>
      </c>
      <c r="N476" s="10" t="n">
        <v>12055</v>
      </c>
      <c r="O476" s="11" t="s">
        <v>21</v>
      </c>
      <c r="P476" s="11" t="s">
        <v>21</v>
      </c>
      <c r="Q476" s="10" t="n">
        <v>0</v>
      </c>
      <c r="R476" s="10" t="n">
        <v>-1.78</v>
      </c>
    </row>
    <row r="477" customFormat="false" ht="12.8" hidden="false" customHeight="false" outlineLevel="0" collapsed="false">
      <c r="A477" s="8" t="n">
        <v>21280124</v>
      </c>
      <c r="B477" s="8" t="s">
        <v>918</v>
      </c>
      <c r="C477" s="9" t="n">
        <f aca="false">DATE(MID(B477,1,4),MID(B477,6,2),MID(B477,9,2))</f>
        <v>44833</v>
      </c>
      <c r="D477" s="8" t="str">
        <f aca="false">MID(B477,12,8)</f>
        <v>12:08:50</v>
      </c>
      <c r="E477" s="8" t="s">
        <v>27</v>
      </c>
      <c r="F477" s="10" t="n">
        <v>0.03</v>
      </c>
      <c r="G477" s="8" t="s">
        <v>19</v>
      </c>
      <c r="H477" s="10" t="n">
        <v>12025.3</v>
      </c>
      <c r="I477" s="10" t="n">
        <v>0</v>
      </c>
      <c r="J477" s="10" t="n">
        <v>0</v>
      </c>
      <c r="K477" s="8" t="s">
        <v>919</v>
      </c>
      <c r="L477" s="9" t="n">
        <f aca="false">DATE(MID(K477,1,4),MID(K477,6,2),MID(K477,9,2))</f>
        <v>44833</v>
      </c>
      <c r="M477" s="8" t="str">
        <f aca="false">MID(K477,12,8)</f>
        <v>12:37:46</v>
      </c>
      <c r="N477" s="10" t="n">
        <v>12054</v>
      </c>
      <c r="O477" s="11" t="s">
        <v>21</v>
      </c>
      <c r="P477" s="11" t="s">
        <v>21</v>
      </c>
      <c r="Q477" s="10" t="n">
        <v>0</v>
      </c>
      <c r="R477" s="10" t="n">
        <v>-0.86</v>
      </c>
    </row>
    <row r="478" customFormat="false" ht="12.8" hidden="false" customHeight="false" outlineLevel="0" collapsed="false">
      <c r="A478" s="8" t="n">
        <v>21281459</v>
      </c>
      <c r="B478" s="8" t="s">
        <v>920</v>
      </c>
      <c r="C478" s="9" t="n">
        <f aca="false">DATE(MID(B478,1,4),MID(B478,6,2),MID(B478,9,2))</f>
        <v>44833</v>
      </c>
      <c r="D478" s="8" t="str">
        <f aca="false">MID(B478,12,8)</f>
        <v>12:30:14</v>
      </c>
      <c r="E478" s="8" t="s">
        <v>27</v>
      </c>
      <c r="F478" s="10" t="n">
        <v>0.03</v>
      </c>
      <c r="G478" s="8" t="s">
        <v>19</v>
      </c>
      <c r="H478" s="10" t="n">
        <v>12036.3</v>
      </c>
      <c r="I478" s="10" t="n">
        <v>0</v>
      </c>
      <c r="J478" s="10" t="n">
        <v>0</v>
      </c>
      <c r="K478" s="8" t="s">
        <v>921</v>
      </c>
      <c r="L478" s="9" t="n">
        <f aca="false">DATE(MID(K478,1,4),MID(K478,6,2),MID(K478,9,2))</f>
        <v>44833</v>
      </c>
      <c r="M478" s="8" t="str">
        <f aca="false">MID(K478,12,8)</f>
        <v>12:35:44</v>
      </c>
      <c r="N478" s="10" t="n">
        <v>12050</v>
      </c>
      <c r="O478" s="11" t="s">
        <v>21</v>
      </c>
      <c r="P478" s="11" t="s">
        <v>21</v>
      </c>
      <c r="Q478" s="10" t="n">
        <v>0</v>
      </c>
      <c r="R478" s="10" t="n">
        <v>-0.41</v>
      </c>
    </row>
    <row r="479" customFormat="false" ht="12.8" hidden="false" customHeight="false" outlineLevel="0" collapsed="false">
      <c r="A479" s="8" t="n">
        <v>21282066</v>
      </c>
      <c r="B479" s="8" t="s">
        <v>922</v>
      </c>
      <c r="C479" s="9" t="n">
        <f aca="false">DATE(MID(B479,1,4),MID(B479,6,2),MID(B479,9,2))</f>
        <v>44833</v>
      </c>
      <c r="D479" s="8" t="str">
        <f aca="false">MID(B479,12,8)</f>
        <v>12:38:01</v>
      </c>
      <c r="E479" s="8" t="s">
        <v>18</v>
      </c>
      <c r="F479" s="10" t="n">
        <v>0.03</v>
      </c>
      <c r="G479" s="8" t="s">
        <v>19</v>
      </c>
      <c r="H479" s="10" t="n">
        <v>12050.4</v>
      </c>
      <c r="I479" s="10" t="n">
        <v>0</v>
      </c>
      <c r="J479" s="10" t="n">
        <v>0</v>
      </c>
      <c r="K479" s="8" t="s">
        <v>923</v>
      </c>
      <c r="L479" s="9" t="n">
        <f aca="false">DATE(MID(K479,1,4),MID(K479,6,2),MID(K479,9,2))</f>
        <v>44833</v>
      </c>
      <c r="M479" s="8" t="str">
        <f aca="false">MID(K479,12,8)</f>
        <v>14:13:17</v>
      </c>
      <c r="N479" s="10" t="n">
        <v>12043.8</v>
      </c>
      <c r="O479" s="11" t="s">
        <v>21</v>
      </c>
      <c r="P479" s="11" t="s">
        <v>21</v>
      </c>
      <c r="Q479" s="10" t="n">
        <v>0</v>
      </c>
      <c r="R479" s="10" t="n">
        <v>-0.2</v>
      </c>
    </row>
    <row r="480" customFormat="false" ht="12.8" hidden="false" customHeight="false" outlineLevel="0" collapsed="false">
      <c r="A480" s="8" t="n">
        <v>21282391</v>
      </c>
      <c r="B480" s="8" t="s">
        <v>924</v>
      </c>
      <c r="C480" s="9" t="n">
        <f aca="false">DATE(MID(B480,1,4),MID(B480,6,2),MID(B480,9,2))</f>
        <v>44833</v>
      </c>
      <c r="D480" s="8" t="str">
        <f aca="false">MID(B480,12,8)</f>
        <v>12:38:21</v>
      </c>
      <c r="E480" s="8" t="s">
        <v>18</v>
      </c>
      <c r="F480" s="10" t="n">
        <v>0.03</v>
      </c>
      <c r="G480" s="8" t="s">
        <v>19</v>
      </c>
      <c r="H480" s="10" t="n">
        <v>12054.2</v>
      </c>
      <c r="I480" s="10" t="n">
        <v>0</v>
      </c>
      <c r="J480" s="10" t="n">
        <v>0</v>
      </c>
      <c r="K480" s="8" t="s">
        <v>925</v>
      </c>
      <c r="L480" s="9" t="n">
        <f aca="false">DATE(MID(K480,1,4),MID(K480,6,2),MID(K480,9,2))</f>
        <v>44833</v>
      </c>
      <c r="M480" s="8" t="str">
        <f aca="false">MID(K480,12,8)</f>
        <v>14:13:14</v>
      </c>
      <c r="N480" s="10" t="n">
        <v>12043.9</v>
      </c>
      <c r="O480" s="11" t="s">
        <v>21</v>
      </c>
      <c r="P480" s="11" t="s">
        <v>21</v>
      </c>
      <c r="Q480" s="10" t="n">
        <v>0</v>
      </c>
      <c r="R480" s="10" t="n">
        <v>-0.31</v>
      </c>
    </row>
    <row r="481" customFormat="false" ht="12.8" hidden="false" customHeight="false" outlineLevel="0" collapsed="false">
      <c r="A481" s="8" t="n">
        <v>21284038</v>
      </c>
      <c r="B481" s="8" t="s">
        <v>926</v>
      </c>
      <c r="C481" s="9" t="n">
        <f aca="false">DATE(MID(B481,1,4),MID(B481,6,2),MID(B481,9,2))</f>
        <v>44833</v>
      </c>
      <c r="D481" s="8" t="str">
        <f aca="false">MID(B481,12,8)</f>
        <v>13:00:28</v>
      </c>
      <c r="E481" s="8" t="s">
        <v>18</v>
      </c>
      <c r="F481" s="10" t="n">
        <v>0.07</v>
      </c>
      <c r="G481" s="8" t="s">
        <v>19</v>
      </c>
      <c r="H481" s="10" t="n">
        <v>12041.9</v>
      </c>
      <c r="I481" s="10" t="n">
        <v>0</v>
      </c>
      <c r="J481" s="10" t="n">
        <v>0</v>
      </c>
      <c r="K481" s="8" t="s">
        <v>927</v>
      </c>
      <c r="L481" s="9" t="n">
        <f aca="false">DATE(MID(K481,1,4),MID(K481,6,2),MID(K481,9,2))</f>
        <v>44833</v>
      </c>
      <c r="M481" s="8" t="str">
        <f aca="false">MID(K481,12,8)</f>
        <v>13:56:57</v>
      </c>
      <c r="N481" s="10" t="n">
        <v>12049.8</v>
      </c>
      <c r="O481" s="11" t="s">
        <v>21</v>
      </c>
      <c r="P481" s="11" t="s">
        <v>21</v>
      </c>
      <c r="Q481" s="10" t="n">
        <v>0</v>
      </c>
      <c r="R481" s="10" t="n">
        <v>0.55</v>
      </c>
    </row>
    <row r="482" customFormat="false" ht="12.8" hidden="false" customHeight="false" outlineLevel="0" collapsed="false">
      <c r="A482" s="8" t="n">
        <v>21284459</v>
      </c>
      <c r="B482" s="8" t="s">
        <v>928</v>
      </c>
      <c r="C482" s="9" t="n">
        <f aca="false">DATE(MID(B482,1,4),MID(B482,6,2),MID(B482,9,2))</f>
        <v>44833</v>
      </c>
      <c r="D482" s="8" t="str">
        <f aca="false">MID(B482,12,8)</f>
        <v>13:02:41</v>
      </c>
      <c r="E482" s="8" t="s">
        <v>18</v>
      </c>
      <c r="F482" s="10" t="n">
        <v>0.07</v>
      </c>
      <c r="G482" s="8" t="s">
        <v>19</v>
      </c>
      <c r="H482" s="10" t="n">
        <v>12020.8</v>
      </c>
      <c r="I482" s="10" t="n">
        <v>0</v>
      </c>
      <c r="J482" s="10" t="n">
        <v>0</v>
      </c>
      <c r="K482" s="8" t="s">
        <v>929</v>
      </c>
      <c r="L482" s="9" t="n">
        <f aca="false">DATE(MID(K482,1,4),MID(K482,6,2),MID(K482,9,2))</f>
        <v>44833</v>
      </c>
      <c r="M482" s="8" t="str">
        <f aca="false">MID(K482,12,8)</f>
        <v>13:47:43</v>
      </c>
      <c r="N482" s="10" t="n">
        <v>12038</v>
      </c>
      <c r="O482" s="11" t="s">
        <v>21</v>
      </c>
      <c r="P482" s="11" t="s">
        <v>21</v>
      </c>
      <c r="Q482" s="10" t="n">
        <v>0</v>
      </c>
      <c r="R482" s="10" t="n">
        <v>1.2</v>
      </c>
    </row>
    <row r="483" customFormat="false" ht="12.8" hidden="false" customHeight="false" outlineLevel="0" collapsed="false">
      <c r="A483" s="8" t="n">
        <v>21284995</v>
      </c>
      <c r="B483" s="8" t="s">
        <v>930</v>
      </c>
      <c r="C483" s="9" t="n">
        <f aca="false">DATE(MID(B483,1,4),MID(B483,6,2),MID(B483,9,2))</f>
        <v>44833</v>
      </c>
      <c r="D483" s="8" t="str">
        <f aca="false">MID(B483,12,8)</f>
        <v>13:06:15</v>
      </c>
      <c r="E483" s="8" t="s">
        <v>18</v>
      </c>
      <c r="F483" s="10" t="n">
        <v>0.03</v>
      </c>
      <c r="G483" s="8" t="s">
        <v>19</v>
      </c>
      <c r="H483" s="10" t="n">
        <v>12001.8</v>
      </c>
      <c r="I483" s="10" t="n">
        <v>0</v>
      </c>
      <c r="J483" s="10" t="n">
        <v>0</v>
      </c>
      <c r="K483" s="8" t="s">
        <v>931</v>
      </c>
      <c r="L483" s="9" t="n">
        <f aca="false">DATE(MID(K483,1,4),MID(K483,6,2),MID(K483,9,2))</f>
        <v>44833</v>
      </c>
      <c r="M483" s="8" t="str">
        <f aca="false">MID(K483,12,8)</f>
        <v>13:07:13</v>
      </c>
      <c r="N483" s="10" t="n">
        <v>11990.4</v>
      </c>
      <c r="O483" s="11" t="s">
        <v>21</v>
      </c>
      <c r="P483" s="11" t="s">
        <v>21</v>
      </c>
      <c r="Q483" s="10" t="n">
        <v>0</v>
      </c>
      <c r="R483" s="10" t="n">
        <v>-0.34</v>
      </c>
    </row>
    <row r="484" customFormat="false" ht="12.8" hidden="false" customHeight="false" outlineLevel="0" collapsed="false">
      <c r="A484" s="8" t="n">
        <v>21285384</v>
      </c>
      <c r="B484" s="8" t="s">
        <v>932</v>
      </c>
      <c r="C484" s="9" t="n">
        <f aca="false">DATE(MID(B484,1,4),MID(B484,6,2),MID(B484,9,2))</f>
        <v>44833</v>
      </c>
      <c r="D484" s="8" t="str">
        <f aca="false">MID(B484,12,8)</f>
        <v>13:08:05</v>
      </c>
      <c r="E484" s="8" t="s">
        <v>18</v>
      </c>
      <c r="F484" s="10" t="n">
        <v>0.07</v>
      </c>
      <c r="G484" s="8" t="s">
        <v>19</v>
      </c>
      <c r="H484" s="10" t="n">
        <v>11994.7</v>
      </c>
      <c r="I484" s="10" t="n">
        <v>0</v>
      </c>
      <c r="J484" s="10" t="n">
        <v>0</v>
      </c>
      <c r="K484" s="8" t="s">
        <v>933</v>
      </c>
      <c r="L484" s="9" t="n">
        <f aca="false">DATE(MID(K484,1,4),MID(K484,6,2),MID(K484,9,2))</f>
        <v>44833</v>
      </c>
      <c r="M484" s="8" t="str">
        <f aca="false">MID(K484,12,8)</f>
        <v>13:46:18</v>
      </c>
      <c r="N484" s="10" t="n">
        <v>12031.8</v>
      </c>
      <c r="O484" s="11" t="s">
        <v>21</v>
      </c>
      <c r="P484" s="11" t="s">
        <v>21</v>
      </c>
      <c r="Q484" s="10" t="n">
        <v>0</v>
      </c>
      <c r="R484" s="10" t="n">
        <v>2.6</v>
      </c>
    </row>
    <row r="485" customFormat="false" ht="12.8" hidden="false" customHeight="false" outlineLevel="0" collapsed="false">
      <c r="A485" s="8" t="n">
        <v>21287305</v>
      </c>
      <c r="B485" s="8" t="s">
        <v>934</v>
      </c>
      <c r="C485" s="9" t="n">
        <f aca="false">DATE(MID(B485,1,4),MID(B485,6,2),MID(B485,9,2))</f>
        <v>44833</v>
      </c>
      <c r="D485" s="8" t="str">
        <f aca="false">MID(B485,12,8)</f>
        <v>14:00:08</v>
      </c>
      <c r="E485" s="8" t="s">
        <v>18</v>
      </c>
      <c r="F485" s="10" t="n">
        <v>0.03</v>
      </c>
      <c r="G485" s="8" t="s">
        <v>19</v>
      </c>
      <c r="H485" s="10" t="n">
        <v>12033.5</v>
      </c>
      <c r="I485" s="10" t="n">
        <v>0</v>
      </c>
      <c r="J485" s="10" t="n">
        <v>0</v>
      </c>
      <c r="K485" s="8" t="s">
        <v>935</v>
      </c>
      <c r="L485" s="9" t="n">
        <f aca="false">DATE(MID(K485,1,4),MID(K485,6,2),MID(K485,9,2))</f>
        <v>44833</v>
      </c>
      <c r="M485" s="8" t="str">
        <f aca="false">MID(K485,12,8)</f>
        <v>14:01:34</v>
      </c>
      <c r="N485" s="10" t="n">
        <v>12037.3</v>
      </c>
      <c r="O485" s="11" t="s">
        <v>21</v>
      </c>
      <c r="P485" s="11" t="s">
        <v>21</v>
      </c>
      <c r="Q485" s="10" t="n">
        <v>0</v>
      </c>
      <c r="R485" s="10" t="n">
        <v>0.11</v>
      </c>
    </row>
    <row r="486" customFormat="false" ht="12.8" hidden="false" customHeight="false" outlineLevel="0" collapsed="false">
      <c r="A486" s="8" t="n">
        <v>21287709</v>
      </c>
      <c r="B486" s="8" t="s">
        <v>936</v>
      </c>
      <c r="C486" s="9" t="n">
        <f aca="false">DATE(MID(B486,1,4),MID(B486,6,2),MID(B486,9,2))</f>
        <v>44833</v>
      </c>
      <c r="D486" s="8" t="str">
        <f aca="false">MID(B486,12,8)</f>
        <v>14:02:09</v>
      </c>
      <c r="E486" s="8" t="s">
        <v>18</v>
      </c>
      <c r="F486" s="10" t="n">
        <v>0.03</v>
      </c>
      <c r="G486" s="8" t="s">
        <v>19</v>
      </c>
      <c r="H486" s="10" t="n">
        <v>12033</v>
      </c>
      <c r="I486" s="10" t="n">
        <v>0</v>
      </c>
      <c r="J486" s="10" t="n">
        <v>0</v>
      </c>
      <c r="K486" s="8" t="s">
        <v>937</v>
      </c>
      <c r="L486" s="9" t="n">
        <f aca="false">DATE(MID(K486,1,4),MID(K486,6,2),MID(K486,9,2))</f>
        <v>44833</v>
      </c>
      <c r="M486" s="8" t="str">
        <f aca="false">MID(K486,12,8)</f>
        <v>14:02:39</v>
      </c>
      <c r="N486" s="10" t="n">
        <v>12035.3</v>
      </c>
      <c r="O486" s="11" t="s">
        <v>21</v>
      </c>
      <c r="P486" s="11" t="s">
        <v>21</v>
      </c>
      <c r="Q486" s="10" t="n">
        <v>0</v>
      </c>
      <c r="R486" s="10" t="n">
        <v>0.07</v>
      </c>
    </row>
    <row r="487" customFormat="false" ht="12.8" hidden="false" customHeight="false" outlineLevel="0" collapsed="false">
      <c r="A487" s="8" t="n">
        <v>21288049</v>
      </c>
      <c r="B487" s="8" t="s">
        <v>938</v>
      </c>
      <c r="C487" s="9" t="n">
        <f aca="false">DATE(MID(B487,1,4),MID(B487,6,2),MID(B487,9,2))</f>
        <v>44833</v>
      </c>
      <c r="D487" s="8" t="str">
        <f aca="false">MID(B487,12,8)</f>
        <v>14:03:22</v>
      </c>
      <c r="E487" s="8" t="s">
        <v>18</v>
      </c>
      <c r="F487" s="10" t="n">
        <v>0.03</v>
      </c>
      <c r="G487" s="8" t="s">
        <v>19</v>
      </c>
      <c r="H487" s="10" t="n">
        <v>12032</v>
      </c>
      <c r="I487" s="10" t="n">
        <v>0</v>
      </c>
      <c r="J487" s="10" t="n">
        <v>0</v>
      </c>
      <c r="K487" s="8" t="s">
        <v>939</v>
      </c>
      <c r="L487" s="9" t="n">
        <f aca="false">DATE(MID(K487,1,4),MID(K487,6,2),MID(K487,9,2))</f>
        <v>44833</v>
      </c>
      <c r="M487" s="8" t="str">
        <f aca="false">MID(K487,12,8)</f>
        <v>14:04:08</v>
      </c>
      <c r="N487" s="10" t="n">
        <v>12036.9</v>
      </c>
      <c r="O487" s="11" t="s">
        <v>21</v>
      </c>
      <c r="P487" s="11" t="s">
        <v>21</v>
      </c>
      <c r="Q487" s="10" t="n">
        <v>0</v>
      </c>
      <c r="R487" s="10" t="n">
        <v>0.15</v>
      </c>
    </row>
    <row r="488" customFormat="false" ht="12.8" hidden="false" customHeight="false" outlineLevel="0" collapsed="false">
      <c r="A488" s="8" t="n">
        <v>21288552</v>
      </c>
      <c r="B488" s="8" t="s">
        <v>940</v>
      </c>
      <c r="C488" s="9" t="n">
        <f aca="false">DATE(MID(B488,1,4),MID(B488,6,2),MID(B488,9,2))</f>
        <v>44833</v>
      </c>
      <c r="D488" s="8" t="str">
        <f aca="false">MID(B488,12,8)</f>
        <v>14:09:46</v>
      </c>
      <c r="E488" s="8" t="s">
        <v>18</v>
      </c>
      <c r="F488" s="10" t="n">
        <v>0.03</v>
      </c>
      <c r="G488" s="8" t="s">
        <v>19</v>
      </c>
      <c r="H488" s="10" t="n">
        <v>12029.5</v>
      </c>
      <c r="I488" s="10" t="n">
        <v>0</v>
      </c>
      <c r="J488" s="10" t="n">
        <v>0</v>
      </c>
      <c r="K488" s="8" t="s">
        <v>941</v>
      </c>
      <c r="L488" s="9" t="n">
        <f aca="false">DATE(MID(K488,1,4),MID(K488,6,2),MID(K488,9,2))</f>
        <v>44833</v>
      </c>
      <c r="M488" s="8" t="str">
        <f aca="false">MID(K488,12,8)</f>
        <v>14:10:04</v>
      </c>
      <c r="N488" s="10" t="n">
        <v>12039.9</v>
      </c>
      <c r="O488" s="11" t="s">
        <v>21</v>
      </c>
      <c r="P488" s="11" t="s">
        <v>21</v>
      </c>
      <c r="Q488" s="10" t="n">
        <v>0</v>
      </c>
      <c r="R488" s="10" t="n">
        <v>0.31</v>
      </c>
    </row>
    <row r="489" customFormat="false" ht="12.8" hidden="false" customHeight="false" outlineLevel="0" collapsed="false">
      <c r="A489" s="8" t="n">
        <v>21288927</v>
      </c>
      <c r="B489" s="8" t="s">
        <v>942</v>
      </c>
      <c r="C489" s="9" t="n">
        <f aca="false">DATE(MID(B489,1,4),MID(B489,6,2),MID(B489,9,2))</f>
        <v>44833</v>
      </c>
      <c r="D489" s="8" t="str">
        <f aca="false">MID(B489,12,8)</f>
        <v>14:12:19</v>
      </c>
      <c r="E489" s="8" t="s">
        <v>18</v>
      </c>
      <c r="F489" s="10" t="n">
        <v>0.03</v>
      </c>
      <c r="G489" s="8" t="s">
        <v>19</v>
      </c>
      <c r="H489" s="10" t="n">
        <v>12039.5</v>
      </c>
      <c r="I489" s="10" t="n">
        <v>0</v>
      </c>
      <c r="J489" s="10" t="n">
        <v>0</v>
      </c>
      <c r="K489" s="8" t="s">
        <v>943</v>
      </c>
      <c r="L489" s="9" t="n">
        <f aca="false">DATE(MID(K489,1,4),MID(K489,6,2),MID(K489,9,2))</f>
        <v>44833</v>
      </c>
      <c r="M489" s="8" t="str">
        <f aca="false">MID(K489,12,8)</f>
        <v>14:12:38</v>
      </c>
      <c r="N489" s="10" t="n">
        <v>12041</v>
      </c>
      <c r="O489" s="11" t="s">
        <v>21</v>
      </c>
      <c r="P489" s="11" t="s">
        <v>21</v>
      </c>
      <c r="Q489" s="10" t="n">
        <v>0</v>
      </c>
      <c r="R489" s="10" t="n">
        <v>0.05</v>
      </c>
    </row>
    <row r="490" customFormat="false" ht="12.8" hidden="false" customHeight="false" outlineLevel="0" collapsed="false">
      <c r="A490" s="8" t="n">
        <v>21291267</v>
      </c>
      <c r="B490" s="8" t="s">
        <v>944</v>
      </c>
      <c r="C490" s="9" t="n">
        <f aca="false">DATE(MID(B490,1,4),MID(B490,6,2),MID(B490,9,2))</f>
        <v>44833</v>
      </c>
      <c r="D490" s="8" t="str">
        <f aca="false">MID(B490,12,8)</f>
        <v>15:02:11</v>
      </c>
      <c r="E490" s="8" t="s">
        <v>27</v>
      </c>
      <c r="F490" s="10" t="n">
        <v>0.03</v>
      </c>
      <c r="G490" s="8" t="s">
        <v>19</v>
      </c>
      <c r="H490" s="10" t="n">
        <v>11987.7</v>
      </c>
      <c r="I490" s="10" t="n">
        <v>0</v>
      </c>
      <c r="J490" s="10" t="n">
        <v>0</v>
      </c>
      <c r="K490" s="8" t="s">
        <v>945</v>
      </c>
      <c r="L490" s="9" t="n">
        <f aca="false">DATE(MID(K490,1,4),MID(K490,6,2),MID(K490,9,2))</f>
        <v>44833</v>
      </c>
      <c r="M490" s="8" t="str">
        <f aca="false">MID(K490,12,8)</f>
        <v>15:05:37</v>
      </c>
      <c r="N490" s="10" t="n">
        <v>11984.7</v>
      </c>
      <c r="O490" s="11" t="s">
        <v>21</v>
      </c>
      <c r="P490" s="11" t="s">
        <v>21</v>
      </c>
      <c r="Q490" s="10" t="n">
        <v>0</v>
      </c>
      <c r="R490" s="10" t="n">
        <v>0.09</v>
      </c>
    </row>
    <row r="491" customFormat="false" ht="12.8" hidden="false" customHeight="false" outlineLevel="0" collapsed="false">
      <c r="A491" s="8" t="n">
        <v>21292685</v>
      </c>
      <c r="B491" s="8" t="s">
        <v>946</v>
      </c>
      <c r="C491" s="9" t="n">
        <f aca="false">DATE(MID(B491,1,4),MID(B491,6,2),MID(B491,9,2))</f>
        <v>44833</v>
      </c>
      <c r="D491" s="8" t="str">
        <f aca="false">MID(B491,12,8)</f>
        <v>15:25:31</v>
      </c>
      <c r="E491" s="8" t="s">
        <v>18</v>
      </c>
      <c r="F491" s="10" t="n">
        <v>0.03</v>
      </c>
      <c r="G491" s="8" t="s">
        <v>19</v>
      </c>
      <c r="H491" s="10" t="n">
        <v>12017.2</v>
      </c>
      <c r="I491" s="10" t="n">
        <v>0</v>
      </c>
      <c r="J491" s="10" t="n">
        <v>0</v>
      </c>
      <c r="K491" s="8" t="s">
        <v>947</v>
      </c>
      <c r="L491" s="9" t="n">
        <f aca="false">DATE(MID(K491,1,4),MID(K491,6,2),MID(K491,9,2))</f>
        <v>44833</v>
      </c>
      <c r="M491" s="8" t="str">
        <f aca="false">MID(K491,12,8)</f>
        <v>15:26:52</v>
      </c>
      <c r="N491" s="10" t="n">
        <v>12021</v>
      </c>
      <c r="O491" s="11" t="s">
        <v>21</v>
      </c>
      <c r="P491" s="11" t="s">
        <v>21</v>
      </c>
      <c r="Q491" s="10" t="n">
        <v>0</v>
      </c>
      <c r="R491" s="10" t="n">
        <v>0.11</v>
      </c>
    </row>
    <row r="492" customFormat="false" ht="12.8" hidden="false" customHeight="false" outlineLevel="0" collapsed="false">
      <c r="A492" s="8" t="n">
        <v>21293611</v>
      </c>
      <c r="B492" s="8" t="s">
        <v>948</v>
      </c>
      <c r="C492" s="9" t="n">
        <f aca="false">DATE(MID(B492,1,4),MID(B492,6,2),MID(B492,9,2))</f>
        <v>44833</v>
      </c>
      <c r="D492" s="8" t="str">
        <f aca="false">MID(B492,12,8)</f>
        <v>15:31:46</v>
      </c>
      <c r="E492" s="8" t="s">
        <v>27</v>
      </c>
      <c r="F492" s="10" t="n">
        <v>0.03</v>
      </c>
      <c r="G492" s="8" t="s">
        <v>19</v>
      </c>
      <c r="H492" s="10" t="n">
        <v>12007.3</v>
      </c>
      <c r="I492" s="10" t="n">
        <v>0</v>
      </c>
      <c r="J492" s="10" t="n">
        <v>0</v>
      </c>
      <c r="K492" s="8" t="s">
        <v>949</v>
      </c>
      <c r="L492" s="9" t="n">
        <f aca="false">DATE(MID(K492,1,4),MID(K492,6,2),MID(K492,9,2))</f>
        <v>44833</v>
      </c>
      <c r="M492" s="8" t="str">
        <f aca="false">MID(K492,12,8)</f>
        <v>15:32:25</v>
      </c>
      <c r="N492" s="10" t="n">
        <v>12006.7</v>
      </c>
      <c r="O492" s="11" t="s">
        <v>21</v>
      </c>
      <c r="P492" s="11" t="s">
        <v>21</v>
      </c>
      <c r="Q492" s="10" t="n">
        <v>0</v>
      </c>
      <c r="R492" s="10" t="n">
        <v>0.02</v>
      </c>
    </row>
    <row r="493" customFormat="false" ht="12.8" hidden="false" customHeight="false" outlineLevel="0" collapsed="false">
      <c r="A493" s="8" t="n">
        <v>21293947</v>
      </c>
      <c r="B493" s="8" t="s">
        <v>950</v>
      </c>
      <c r="C493" s="9" t="n">
        <f aca="false">DATE(MID(B493,1,4),MID(B493,6,2),MID(B493,9,2))</f>
        <v>44833</v>
      </c>
      <c r="D493" s="8" t="str">
        <f aca="false">MID(B493,12,8)</f>
        <v>15:31:57</v>
      </c>
      <c r="E493" s="8" t="s">
        <v>27</v>
      </c>
      <c r="F493" s="10" t="n">
        <v>0.03</v>
      </c>
      <c r="G493" s="8" t="s">
        <v>19</v>
      </c>
      <c r="H493" s="10" t="n">
        <v>12016.3</v>
      </c>
      <c r="I493" s="10" t="n">
        <v>0</v>
      </c>
      <c r="J493" s="10" t="n">
        <v>0</v>
      </c>
      <c r="K493" s="8" t="s">
        <v>951</v>
      </c>
      <c r="L493" s="9" t="n">
        <f aca="false">DATE(MID(K493,1,4),MID(K493,6,2),MID(K493,9,2))</f>
        <v>44833</v>
      </c>
      <c r="M493" s="8" t="str">
        <f aca="false">MID(K493,12,8)</f>
        <v>15:32:20</v>
      </c>
      <c r="N493" s="10" t="n">
        <v>12006.5</v>
      </c>
      <c r="O493" s="11" t="s">
        <v>21</v>
      </c>
      <c r="P493" s="11" t="s">
        <v>21</v>
      </c>
      <c r="Q493" s="10" t="n">
        <v>0</v>
      </c>
      <c r="R493" s="10" t="n">
        <v>0.29</v>
      </c>
    </row>
    <row r="494" customFormat="false" ht="12.8" hidden="false" customHeight="false" outlineLevel="0" collapsed="false">
      <c r="A494" s="8" t="n">
        <v>21294526</v>
      </c>
      <c r="B494" s="8" t="s">
        <v>952</v>
      </c>
      <c r="C494" s="9" t="n">
        <f aca="false">DATE(MID(B494,1,4),MID(B494,6,2),MID(B494,9,2))</f>
        <v>44833</v>
      </c>
      <c r="D494" s="8" t="str">
        <f aca="false">MID(B494,12,8)</f>
        <v>15:35:03</v>
      </c>
      <c r="E494" s="8" t="s">
        <v>18</v>
      </c>
      <c r="F494" s="10" t="n">
        <v>0.03</v>
      </c>
      <c r="G494" s="8" t="s">
        <v>19</v>
      </c>
      <c r="H494" s="10" t="n">
        <v>11966.5</v>
      </c>
      <c r="I494" s="10" t="n">
        <v>0</v>
      </c>
      <c r="J494" s="10" t="n">
        <v>0</v>
      </c>
      <c r="K494" s="8" t="s">
        <v>953</v>
      </c>
      <c r="L494" s="9" t="n">
        <f aca="false">DATE(MID(K494,1,4),MID(K494,6,2),MID(K494,9,2))</f>
        <v>44833</v>
      </c>
      <c r="M494" s="8" t="str">
        <f aca="false">MID(K494,12,8)</f>
        <v>15:38:45</v>
      </c>
      <c r="N494" s="10" t="n">
        <v>11971</v>
      </c>
      <c r="O494" s="11" t="s">
        <v>21</v>
      </c>
      <c r="P494" s="11" t="s">
        <v>21</v>
      </c>
      <c r="Q494" s="10" t="n">
        <v>0</v>
      </c>
      <c r="R494" s="10" t="n">
        <v>0.14</v>
      </c>
    </row>
    <row r="495" customFormat="false" ht="12.8" hidden="false" customHeight="false" outlineLevel="0" collapsed="false">
      <c r="A495" s="8" t="n">
        <v>21306588</v>
      </c>
      <c r="B495" s="8" t="s">
        <v>954</v>
      </c>
      <c r="C495" s="9" t="n">
        <f aca="false">DATE(MID(B495,1,4),MID(B495,6,2),MID(B495,9,2))</f>
        <v>44833</v>
      </c>
      <c r="D495" s="8" t="str">
        <f aca="false">MID(B495,12,8)</f>
        <v>18:25:42</v>
      </c>
      <c r="E495" s="8" t="s">
        <v>18</v>
      </c>
      <c r="F495" s="10" t="n">
        <v>0.03</v>
      </c>
      <c r="G495" s="8" t="s">
        <v>19</v>
      </c>
      <c r="H495" s="10" t="n">
        <v>11955.5</v>
      </c>
      <c r="I495" s="10" t="n">
        <v>0</v>
      </c>
      <c r="J495" s="10" t="n">
        <v>0</v>
      </c>
      <c r="K495" s="8" t="s">
        <v>955</v>
      </c>
      <c r="L495" s="9" t="n">
        <f aca="false">DATE(MID(K495,1,4),MID(K495,6,2),MID(K495,9,2))</f>
        <v>44833</v>
      </c>
      <c r="M495" s="8" t="str">
        <f aca="false">MID(K495,12,8)</f>
        <v>18:32:18</v>
      </c>
      <c r="N495" s="10" t="n">
        <v>11965.3</v>
      </c>
      <c r="O495" s="11" t="s">
        <v>21</v>
      </c>
      <c r="P495" s="11" t="s">
        <v>21</v>
      </c>
      <c r="Q495" s="10" t="n">
        <v>0</v>
      </c>
      <c r="R495" s="10" t="n">
        <v>0.29</v>
      </c>
    </row>
    <row r="496" customFormat="false" ht="12.8" hidden="false" customHeight="false" outlineLevel="0" collapsed="false">
      <c r="A496" s="8" t="n">
        <v>21325778</v>
      </c>
      <c r="B496" s="8" t="s">
        <v>956</v>
      </c>
      <c r="C496" s="9" t="n">
        <f aca="false">DATE(MID(B496,1,4),MID(B496,6,2),MID(B496,9,2))</f>
        <v>44834</v>
      </c>
      <c r="D496" s="8" t="str">
        <f aca="false">MID(B496,12,8)</f>
        <v>09:30:41</v>
      </c>
      <c r="E496" s="8" t="s">
        <v>27</v>
      </c>
      <c r="F496" s="10" t="n">
        <v>0.03</v>
      </c>
      <c r="G496" s="8" t="s">
        <v>19</v>
      </c>
      <c r="H496" s="10" t="n">
        <v>11985.1</v>
      </c>
      <c r="I496" s="10" t="n">
        <v>0</v>
      </c>
      <c r="J496" s="10" t="n">
        <v>0</v>
      </c>
      <c r="K496" s="8" t="s">
        <v>957</v>
      </c>
      <c r="L496" s="9" t="n">
        <f aca="false">DATE(MID(K496,1,4),MID(K496,6,2),MID(K496,9,2))</f>
        <v>44834</v>
      </c>
      <c r="M496" s="8" t="str">
        <f aca="false">MID(K496,12,8)</f>
        <v>09:52:08</v>
      </c>
      <c r="N496" s="10" t="n">
        <v>12033.7</v>
      </c>
      <c r="O496" s="11" t="s">
        <v>21</v>
      </c>
      <c r="P496" s="11" t="s">
        <v>21</v>
      </c>
      <c r="Q496" s="10" t="n">
        <v>0</v>
      </c>
      <c r="R496" s="10" t="n">
        <v>-1.46</v>
      </c>
    </row>
    <row r="497" customFormat="false" ht="12.8" hidden="false" customHeight="false" outlineLevel="0" collapsed="false">
      <c r="A497" s="8" t="n">
        <v>21326697</v>
      </c>
      <c r="B497" s="8" t="s">
        <v>958</v>
      </c>
      <c r="C497" s="9" t="n">
        <f aca="false">DATE(MID(B497,1,4),MID(B497,6,2),MID(B497,9,2))</f>
        <v>44834</v>
      </c>
      <c r="D497" s="8" t="str">
        <f aca="false">MID(B497,12,8)</f>
        <v>09:47:58</v>
      </c>
      <c r="E497" s="8" t="s">
        <v>27</v>
      </c>
      <c r="F497" s="10" t="n">
        <v>0.03</v>
      </c>
      <c r="G497" s="8" t="s">
        <v>19</v>
      </c>
      <c r="H497" s="10" t="n">
        <v>12021.3</v>
      </c>
      <c r="I497" s="10" t="n">
        <v>0</v>
      </c>
      <c r="J497" s="10" t="n">
        <v>0</v>
      </c>
      <c r="K497" s="8" t="s">
        <v>959</v>
      </c>
      <c r="L497" s="9" t="n">
        <f aca="false">DATE(MID(K497,1,4),MID(K497,6,2),MID(K497,9,2))</f>
        <v>44834</v>
      </c>
      <c r="M497" s="8" t="str">
        <f aca="false">MID(K497,12,8)</f>
        <v>09:52:05</v>
      </c>
      <c r="N497" s="10" t="n">
        <v>12032.6</v>
      </c>
      <c r="O497" s="11" t="s">
        <v>21</v>
      </c>
      <c r="P497" s="11" t="s">
        <v>21</v>
      </c>
      <c r="Q497" s="10" t="n">
        <v>0</v>
      </c>
      <c r="R497" s="10" t="n">
        <v>-0.34</v>
      </c>
    </row>
    <row r="498" customFormat="false" ht="12.8" hidden="false" customHeight="false" outlineLevel="0" collapsed="false">
      <c r="A498" s="8" t="n">
        <v>21327149</v>
      </c>
      <c r="B498" s="8" t="s">
        <v>960</v>
      </c>
      <c r="C498" s="9" t="n">
        <f aca="false">DATE(MID(B498,1,4),MID(B498,6,2),MID(B498,9,2))</f>
        <v>44834</v>
      </c>
      <c r="D498" s="8" t="str">
        <f aca="false">MID(B498,12,8)</f>
        <v>09:52:22</v>
      </c>
      <c r="E498" s="8" t="s">
        <v>18</v>
      </c>
      <c r="F498" s="10" t="n">
        <v>0.05</v>
      </c>
      <c r="G498" s="8" t="s">
        <v>19</v>
      </c>
      <c r="H498" s="10" t="n">
        <v>12038</v>
      </c>
      <c r="I498" s="10" t="n">
        <v>0</v>
      </c>
      <c r="J498" s="10" t="n">
        <v>0</v>
      </c>
      <c r="K498" s="8" t="s">
        <v>961</v>
      </c>
      <c r="L498" s="9" t="n">
        <f aca="false">DATE(MID(K498,1,4),MID(K498,6,2),MID(K498,9,2))</f>
        <v>44834</v>
      </c>
      <c r="M498" s="8" t="str">
        <f aca="false">MID(K498,12,8)</f>
        <v>10:06:31</v>
      </c>
      <c r="N498" s="10" t="n">
        <v>12070.4</v>
      </c>
      <c r="O498" s="11" t="s">
        <v>21</v>
      </c>
      <c r="P498" s="11" t="s">
        <v>21</v>
      </c>
      <c r="Q498" s="10" t="n">
        <v>0</v>
      </c>
      <c r="R498" s="10" t="n">
        <v>1.62</v>
      </c>
    </row>
    <row r="499" customFormat="false" ht="12.8" hidden="false" customHeight="false" outlineLevel="0" collapsed="false">
      <c r="A499" s="8" t="n">
        <v>21328514</v>
      </c>
      <c r="B499" s="8" t="s">
        <v>962</v>
      </c>
      <c r="C499" s="9" t="n">
        <f aca="false">DATE(MID(B499,1,4),MID(B499,6,2),MID(B499,9,2))</f>
        <v>44834</v>
      </c>
      <c r="D499" s="8" t="str">
        <f aca="false">MID(B499,12,8)</f>
        <v>10:08:05</v>
      </c>
      <c r="E499" s="8" t="s">
        <v>18</v>
      </c>
      <c r="F499" s="10" t="n">
        <v>0.03</v>
      </c>
      <c r="G499" s="8" t="s">
        <v>19</v>
      </c>
      <c r="H499" s="10" t="n">
        <v>12068.9</v>
      </c>
      <c r="I499" s="10" t="n">
        <v>0</v>
      </c>
      <c r="J499" s="10" t="n">
        <v>0</v>
      </c>
      <c r="K499" s="8" t="s">
        <v>963</v>
      </c>
      <c r="L499" s="9" t="n">
        <f aca="false">DATE(MID(K499,1,4),MID(K499,6,2),MID(K499,9,2))</f>
        <v>44834</v>
      </c>
      <c r="M499" s="8" t="str">
        <f aca="false">MID(K499,12,8)</f>
        <v>10:09:34</v>
      </c>
      <c r="N499" s="10" t="n">
        <v>12075.6</v>
      </c>
      <c r="O499" s="11" t="s">
        <v>21</v>
      </c>
      <c r="P499" s="11" t="s">
        <v>21</v>
      </c>
      <c r="Q499" s="10" t="n">
        <v>0</v>
      </c>
      <c r="R499" s="10" t="n">
        <v>0.2</v>
      </c>
    </row>
    <row r="500" customFormat="false" ht="12.8" hidden="false" customHeight="false" outlineLevel="0" collapsed="false">
      <c r="A500" s="8" t="n">
        <v>21329965</v>
      </c>
      <c r="B500" s="8" t="s">
        <v>964</v>
      </c>
      <c r="C500" s="9" t="n">
        <f aca="false">DATE(MID(B500,1,4),MID(B500,6,2),MID(B500,9,2))</f>
        <v>44834</v>
      </c>
      <c r="D500" s="8" t="str">
        <f aca="false">MID(B500,12,8)</f>
        <v>10:26:35</v>
      </c>
      <c r="E500" s="8" t="s">
        <v>18</v>
      </c>
      <c r="F500" s="10" t="n">
        <v>0.03</v>
      </c>
      <c r="G500" s="8" t="s">
        <v>19</v>
      </c>
      <c r="H500" s="10" t="n">
        <v>12103.4</v>
      </c>
      <c r="I500" s="10" t="n">
        <v>0</v>
      </c>
      <c r="J500" s="10" t="n">
        <v>0</v>
      </c>
      <c r="K500" s="8" t="s">
        <v>965</v>
      </c>
      <c r="L500" s="9" t="n">
        <f aca="false">DATE(MID(K500,1,4),MID(K500,6,2),MID(K500,9,2))</f>
        <v>44834</v>
      </c>
      <c r="M500" s="8" t="str">
        <f aca="false">MID(K500,12,8)</f>
        <v>10:27:59</v>
      </c>
      <c r="N500" s="10" t="n">
        <v>12105.9</v>
      </c>
      <c r="O500" s="11" t="s">
        <v>21</v>
      </c>
      <c r="P500" s="11" t="s">
        <v>21</v>
      </c>
      <c r="Q500" s="10" t="n">
        <v>0</v>
      </c>
      <c r="R500" s="10" t="n">
        <v>0.08</v>
      </c>
    </row>
    <row r="501" customFormat="false" ht="12.8" hidden="false" customHeight="false" outlineLevel="0" collapsed="false">
      <c r="A501" s="8" t="n">
        <v>21332791</v>
      </c>
      <c r="B501" s="8" t="s">
        <v>966</v>
      </c>
      <c r="C501" s="9" t="n">
        <f aca="false">DATE(MID(B501,1,4),MID(B501,6,2),MID(B501,9,2))</f>
        <v>44834</v>
      </c>
      <c r="D501" s="8" t="str">
        <f aca="false">MID(B501,12,8)</f>
        <v>11:05:08</v>
      </c>
      <c r="E501" s="8" t="s">
        <v>27</v>
      </c>
      <c r="F501" s="10" t="n">
        <v>0.03</v>
      </c>
      <c r="G501" s="8" t="s">
        <v>19</v>
      </c>
      <c r="H501" s="10" t="n">
        <v>12110.1</v>
      </c>
      <c r="I501" s="10" t="n">
        <v>0</v>
      </c>
      <c r="J501" s="10" t="n">
        <v>0</v>
      </c>
      <c r="K501" s="8" t="s">
        <v>967</v>
      </c>
      <c r="L501" s="9" t="n">
        <f aca="false">DATE(MID(K501,1,4),MID(K501,6,2),MID(K501,9,2))</f>
        <v>44834</v>
      </c>
      <c r="M501" s="8" t="str">
        <f aca="false">MID(K501,12,8)</f>
        <v>11:05:45</v>
      </c>
      <c r="N501" s="10" t="n">
        <v>12103.2</v>
      </c>
      <c r="O501" s="11" t="s">
        <v>21</v>
      </c>
      <c r="P501" s="11" t="s">
        <v>21</v>
      </c>
      <c r="Q501" s="10" t="n">
        <v>0</v>
      </c>
      <c r="R501" s="10" t="n">
        <v>0.21</v>
      </c>
    </row>
    <row r="502" customFormat="false" ht="12.8" hidden="false" customHeight="false" outlineLevel="0" collapsed="false">
      <c r="A502" s="8" t="n">
        <v>21333818</v>
      </c>
      <c r="B502" s="8" t="s">
        <v>968</v>
      </c>
      <c r="C502" s="9" t="n">
        <f aca="false">DATE(MID(B502,1,4),MID(B502,6,2),MID(B502,9,2))</f>
        <v>44834</v>
      </c>
      <c r="D502" s="8" t="str">
        <f aca="false">MID(B502,12,8)</f>
        <v>11:17:48</v>
      </c>
      <c r="E502" s="8" t="s">
        <v>18</v>
      </c>
      <c r="F502" s="10" t="n">
        <v>0.03</v>
      </c>
      <c r="G502" s="8" t="s">
        <v>19</v>
      </c>
      <c r="H502" s="10" t="n">
        <v>12120.5</v>
      </c>
      <c r="I502" s="10" t="n">
        <v>0</v>
      </c>
      <c r="J502" s="10" t="n">
        <v>0</v>
      </c>
      <c r="K502" s="8" t="s">
        <v>969</v>
      </c>
      <c r="L502" s="9" t="n">
        <f aca="false">DATE(MID(K502,1,4),MID(K502,6,2),MID(K502,9,2))</f>
        <v>44834</v>
      </c>
      <c r="M502" s="8" t="str">
        <f aca="false">MID(K502,12,8)</f>
        <v>11:31:26</v>
      </c>
      <c r="N502" s="10" t="n">
        <v>12120.8</v>
      </c>
      <c r="O502" s="11" t="s">
        <v>21</v>
      </c>
      <c r="P502" s="11" t="s">
        <v>21</v>
      </c>
      <c r="Q502" s="10" t="n">
        <v>0</v>
      </c>
      <c r="R502" s="10" t="n">
        <v>0.01</v>
      </c>
    </row>
    <row r="503" customFormat="false" ht="12.8" hidden="false" customHeight="false" outlineLevel="0" collapsed="false">
      <c r="A503" s="8" t="n">
        <v>21336021</v>
      </c>
      <c r="B503" s="8" t="s">
        <v>970</v>
      </c>
      <c r="C503" s="9" t="n">
        <f aca="false">DATE(MID(B503,1,4),MID(B503,6,2),MID(B503,9,2))</f>
        <v>44834</v>
      </c>
      <c r="D503" s="8" t="str">
        <f aca="false">MID(B503,12,8)</f>
        <v>11:53:33</v>
      </c>
      <c r="E503" s="8" t="s">
        <v>27</v>
      </c>
      <c r="F503" s="10" t="n">
        <v>0.03</v>
      </c>
      <c r="G503" s="8" t="s">
        <v>19</v>
      </c>
      <c r="H503" s="10" t="n">
        <v>12121.4</v>
      </c>
      <c r="I503" s="10" t="n">
        <v>0</v>
      </c>
      <c r="J503" s="10" t="n">
        <v>0</v>
      </c>
      <c r="K503" s="8" t="s">
        <v>971</v>
      </c>
      <c r="L503" s="9" t="n">
        <f aca="false">DATE(MID(K503,1,4),MID(K503,6,2),MID(K503,9,2))</f>
        <v>44834</v>
      </c>
      <c r="M503" s="8" t="str">
        <f aca="false">MID(K503,12,8)</f>
        <v>11:57:13</v>
      </c>
      <c r="N503" s="10" t="n">
        <v>12104.6</v>
      </c>
      <c r="O503" s="11" t="s">
        <v>21</v>
      </c>
      <c r="P503" s="11" t="s">
        <v>21</v>
      </c>
      <c r="Q503" s="10" t="n">
        <v>0</v>
      </c>
      <c r="R503" s="10" t="n">
        <v>0.5</v>
      </c>
    </row>
    <row r="504" customFormat="false" ht="12.8" hidden="false" customHeight="false" outlineLevel="0" collapsed="false">
      <c r="A504" s="8" t="n">
        <v>21339906</v>
      </c>
      <c r="B504" s="8" t="s">
        <v>972</v>
      </c>
      <c r="C504" s="9" t="n">
        <f aca="false">DATE(MID(B504,1,4),MID(B504,6,2),MID(B504,9,2))</f>
        <v>44834</v>
      </c>
      <c r="D504" s="8" t="str">
        <f aca="false">MID(B504,12,8)</f>
        <v>13:18:23</v>
      </c>
      <c r="E504" s="8" t="s">
        <v>18</v>
      </c>
      <c r="F504" s="10" t="n">
        <v>0.03</v>
      </c>
      <c r="G504" s="8" t="s">
        <v>19</v>
      </c>
      <c r="H504" s="10" t="n">
        <v>12069.2</v>
      </c>
      <c r="I504" s="10" t="n">
        <v>0</v>
      </c>
      <c r="J504" s="10" t="n">
        <v>0</v>
      </c>
      <c r="K504" s="8" t="s">
        <v>973</v>
      </c>
      <c r="L504" s="9" t="n">
        <f aca="false">DATE(MID(K504,1,4),MID(K504,6,2),MID(K504,9,2))</f>
        <v>44834</v>
      </c>
      <c r="M504" s="8" t="str">
        <f aca="false">MID(K504,12,8)</f>
        <v>13:28:49</v>
      </c>
      <c r="N504" s="10" t="n">
        <v>12070.9</v>
      </c>
      <c r="O504" s="11" t="s">
        <v>21</v>
      </c>
      <c r="P504" s="11" t="s">
        <v>21</v>
      </c>
      <c r="Q504" s="10" t="n">
        <v>0</v>
      </c>
      <c r="R504" s="10" t="n">
        <v>0.05</v>
      </c>
    </row>
    <row r="505" customFormat="false" ht="12.8" hidden="false" customHeight="false" outlineLevel="0" collapsed="false">
      <c r="A505" s="8" t="n">
        <v>21340358</v>
      </c>
      <c r="B505" s="8" t="s">
        <v>974</v>
      </c>
      <c r="C505" s="9" t="n">
        <f aca="false">DATE(MID(B505,1,4),MID(B505,6,2),MID(B505,9,2))</f>
        <v>44834</v>
      </c>
      <c r="D505" s="8" t="str">
        <f aca="false">MID(B505,12,8)</f>
        <v>13:20:52</v>
      </c>
      <c r="E505" s="8" t="s">
        <v>18</v>
      </c>
      <c r="F505" s="10" t="n">
        <v>0.03</v>
      </c>
      <c r="G505" s="8" t="s">
        <v>19</v>
      </c>
      <c r="H505" s="10" t="n">
        <v>12053.1</v>
      </c>
      <c r="I505" s="10" t="n">
        <v>0</v>
      </c>
      <c r="J505" s="10" t="n">
        <v>0</v>
      </c>
      <c r="K505" s="8" t="s">
        <v>975</v>
      </c>
      <c r="L505" s="9" t="n">
        <f aca="false">DATE(MID(K505,1,4),MID(K505,6,2),MID(K505,9,2))</f>
        <v>44834</v>
      </c>
      <c r="M505" s="8" t="str">
        <f aca="false">MID(K505,12,8)</f>
        <v>13:28:44</v>
      </c>
      <c r="N505" s="10" t="n">
        <v>12069.8</v>
      </c>
      <c r="O505" s="11" t="s">
        <v>21</v>
      </c>
      <c r="P505" s="11" t="s">
        <v>21</v>
      </c>
      <c r="Q505" s="10" t="n">
        <v>0</v>
      </c>
      <c r="R505" s="10" t="n">
        <v>0.5</v>
      </c>
    </row>
    <row r="506" customFormat="false" ht="12.8" hidden="false" customHeight="false" outlineLevel="0" collapsed="false">
      <c r="A506" s="8" t="n">
        <v>21342118</v>
      </c>
      <c r="B506" s="8" t="s">
        <v>976</v>
      </c>
      <c r="C506" s="9" t="n">
        <f aca="false">DATE(MID(B506,1,4),MID(B506,6,2),MID(B506,9,2))</f>
        <v>44834</v>
      </c>
      <c r="D506" s="8" t="str">
        <f aca="false">MID(B506,12,8)</f>
        <v>13:49:02</v>
      </c>
      <c r="E506" s="8" t="s">
        <v>27</v>
      </c>
      <c r="F506" s="10" t="n">
        <v>0.03</v>
      </c>
      <c r="G506" s="8" t="s">
        <v>19</v>
      </c>
      <c r="H506" s="10" t="n">
        <v>12020.4</v>
      </c>
      <c r="I506" s="10" t="n">
        <v>0</v>
      </c>
      <c r="J506" s="10" t="n">
        <v>0</v>
      </c>
      <c r="K506" s="8" t="s">
        <v>977</v>
      </c>
      <c r="L506" s="9" t="n">
        <f aca="false">DATE(MID(K506,1,4),MID(K506,6,2),MID(K506,9,2))</f>
        <v>44834</v>
      </c>
      <c r="M506" s="8" t="str">
        <f aca="false">MID(K506,12,8)</f>
        <v>13:52:38</v>
      </c>
      <c r="N506" s="10" t="n">
        <v>12008.1</v>
      </c>
      <c r="O506" s="11" t="s">
        <v>21</v>
      </c>
      <c r="P506" s="11" t="s">
        <v>21</v>
      </c>
      <c r="Q506" s="10" t="n">
        <v>0</v>
      </c>
      <c r="R506" s="10" t="n">
        <v>0.37</v>
      </c>
    </row>
    <row r="507" customFormat="false" ht="12.8" hidden="false" customHeight="false" outlineLevel="0" collapsed="false">
      <c r="A507" s="8" t="n">
        <v>21379644</v>
      </c>
      <c r="B507" s="8" t="s">
        <v>978</v>
      </c>
      <c r="C507" s="9" t="n">
        <f aca="false">DATE(MID(B507,1,4),MID(B507,6,2),MID(B507,9,2))</f>
        <v>44837</v>
      </c>
      <c r="D507" s="8" t="str">
        <f aca="false">MID(B507,12,8)</f>
        <v>09:09:46</v>
      </c>
      <c r="E507" s="8" t="s">
        <v>18</v>
      </c>
      <c r="F507" s="10" t="n">
        <v>0.03</v>
      </c>
      <c r="G507" s="8" t="s">
        <v>19</v>
      </c>
      <c r="H507" s="10" t="n">
        <v>12004</v>
      </c>
      <c r="I507" s="10" t="n">
        <v>0</v>
      </c>
      <c r="J507" s="10" t="n">
        <v>0</v>
      </c>
      <c r="K507" s="8" t="s">
        <v>979</v>
      </c>
      <c r="L507" s="9" t="n">
        <f aca="false">DATE(MID(K507,1,4),MID(K507,6,2),MID(K507,9,2))</f>
        <v>44837</v>
      </c>
      <c r="M507" s="8" t="str">
        <f aca="false">MID(K507,12,8)</f>
        <v>10:00:36</v>
      </c>
      <c r="N507" s="10" t="n">
        <v>11938.3</v>
      </c>
      <c r="O507" s="11" t="s">
        <v>21</v>
      </c>
      <c r="P507" s="11" t="s">
        <v>21</v>
      </c>
      <c r="Q507" s="10" t="n">
        <v>0</v>
      </c>
      <c r="R507" s="10" t="n">
        <v>-1.97</v>
      </c>
    </row>
    <row r="508" customFormat="false" ht="12.8" hidden="false" customHeight="false" outlineLevel="0" collapsed="false">
      <c r="A508" s="8" t="n">
        <v>21380146</v>
      </c>
      <c r="B508" s="8" t="s">
        <v>980</v>
      </c>
      <c r="C508" s="9" t="n">
        <f aca="false">DATE(MID(B508,1,4),MID(B508,6,2),MID(B508,9,2))</f>
        <v>44837</v>
      </c>
      <c r="D508" s="8" t="str">
        <f aca="false">MID(B508,12,8)</f>
        <v>09:14:12</v>
      </c>
      <c r="E508" s="8" t="s">
        <v>18</v>
      </c>
      <c r="F508" s="10" t="n">
        <v>0.03</v>
      </c>
      <c r="G508" s="8" t="s">
        <v>19</v>
      </c>
      <c r="H508" s="10" t="n">
        <v>11991.3</v>
      </c>
      <c r="I508" s="10" t="n">
        <v>0</v>
      </c>
      <c r="J508" s="10" t="n">
        <v>0</v>
      </c>
      <c r="K508" s="8" t="s">
        <v>979</v>
      </c>
      <c r="L508" s="9" t="n">
        <f aca="false">DATE(MID(K508,1,4),MID(K508,6,2),MID(K508,9,2))</f>
        <v>44837</v>
      </c>
      <c r="M508" s="8" t="str">
        <f aca="false">MID(K508,12,8)</f>
        <v>10:00:36</v>
      </c>
      <c r="N508" s="10" t="n">
        <v>11938.8</v>
      </c>
      <c r="O508" s="11" t="s">
        <v>21</v>
      </c>
      <c r="P508" s="11" t="s">
        <v>21</v>
      </c>
      <c r="Q508" s="10" t="n">
        <v>0</v>
      </c>
      <c r="R508" s="10" t="n">
        <v>-1.58</v>
      </c>
    </row>
    <row r="509" customFormat="false" ht="12.8" hidden="false" customHeight="false" outlineLevel="0" collapsed="false">
      <c r="A509" s="8" t="n">
        <v>21380785</v>
      </c>
      <c r="B509" s="8" t="s">
        <v>981</v>
      </c>
      <c r="C509" s="9" t="n">
        <f aca="false">DATE(MID(B509,1,4),MID(B509,6,2),MID(B509,9,2))</f>
        <v>44837</v>
      </c>
      <c r="D509" s="8" t="str">
        <f aca="false">MID(B509,12,8)</f>
        <v>09:21:08</v>
      </c>
      <c r="E509" s="8" t="s">
        <v>18</v>
      </c>
      <c r="F509" s="10" t="n">
        <v>0.03</v>
      </c>
      <c r="G509" s="8" t="s">
        <v>19</v>
      </c>
      <c r="H509" s="10" t="n">
        <v>11981.1</v>
      </c>
      <c r="I509" s="10" t="n">
        <v>0</v>
      </c>
      <c r="J509" s="10" t="n">
        <v>0</v>
      </c>
      <c r="K509" s="8" t="s">
        <v>979</v>
      </c>
      <c r="L509" s="9" t="n">
        <f aca="false">DATE(MID(K509,1,4),MID(K509,6,2),MID(K509,9,2))</f>
        <v>44837</v>
      </c>
      <c r="M509" s="8" t="str">
        <f aca="false">MID(K509,12,8)</f>
        <v>10:00:36</v>
      </c>
      <c r="N509" s="10" t="n">
        <v>11938.3</v>
      </c>
      <c r="O509" s="11" t="s">
        <v>21</v>
      </c>
      <c r="P509" s="11" t="s">
        <v>21</v>
      </c>
      <c r="Q509" s="10" t="n">
        <v>0</v>
      </c>
      <c r="R509" s="10" t="n">
        <v>-1.28</v>
      </c>
    </row>
    <row r="510" customFormat="false" ht="12.8" hidden="false" customHeight="false" outlineLevel="0" collapsed="false">
      <c r="A510" s="8" t="n">
        <v>21381593</v>
      </c>
      <c r="B510" s="8" t="s">
        <v>982</v>
      </c>
      <c r="C510" s="9" t="n">
        <f aca="false">DATE(MID(B510,1,4),MID(B510,6,2),MID(B510,9,2))</f>
        <v>44837</v>
      </c>
      <c r="D510" s="8" t="str">
        <f aca="false">MID(B510,12,8)</f>
        <v>09:31:02</v>
      </c>
      <c r="E510" s="8" t="s">
        <v>18</v>
      </c>
      <c r="F510" s="10" t="n">
        <v>0.03</v>
      </c>
      <c r="G510" s="8" t="s">
        <v>19</v>
      </c>
      <c r="H510" s="10" t="n">
        <v>11965</v>
      </c>
      <c r="I510" s="10" t="n">
        <v>0</v>
      </c>
      <c r="J510" s="10" t="n">
        <v>0</v>
      </c>
      <c r="K510" s="8" t="s">
        <v>983</v>
      </c>
      <c r="L510" s="9" t="n">
        <f aca="false">DATE(MID(K510,1,4),MID(K510,6,2),MID(K510,9,2))</f>
        <v>44837</v>
      </c>
      <c r="M510" s="8" t="str">
        <f aca="false">MID(K510,12,8)</f>
        <v>10:00:35</v>
      </c>
      <c r="N510" s="10" t="n">
        <v>11938.8</v>
      </c>
      <c r="O510" s="11" t="s">
        <v>21</v>
      </c>
      <c r="P510" s="11" t="s">
        <v>21</v>
      </c>
      <c r="Q510" s="10" t="n">
        <v>0</v>
      </c>
      <c r="R510" s="10" t="n">
        <v>-0.79</v>
      </c>
    </row>
    <row r="511" customFormat="false" ht="12.8" hidden="false" customHeight="false" outlineLevel="0" collapsed="false">
      <c r="A511" s="8" t="n">
        <v>21382127</v>
      </c>
      <c r="B511" s="8" t="s">
        <v>984</v>
      </c>
      <c r="C511" s="9" t="n">
        <f aca="false">DATE(MID(B511,1,4),MID(B511,6,2),MID(B511,9,2))</f>
        <v>44837</v>
      </c>
      <c r="D511" s="8" t="str">
        <f aca="false">MID(B511,12,8)</f>
        <v>09:35:55</v>
      </c>
      <c r="E511" s="8" t="s">
        <v>18</v>
      </c>
      <c r="F511" s="10" t="n">
        <v>0.03</v>
      </c>
      <c r="G511" s="8" t="s">
        <v>19</v>
      </c>
      <c r="H511" s="10" t="n">
        <v>11952.2</v>
      </c>
      <c r="I511" s="10" t="n">
        <v>0</v>
      </c>
      <c r="J511" s="10" t="n">
        <v>0</v>
      </c>
      <c r="K511" s="8" t="s">
        <v>985</v>
      </c>
      <c r="L511" s="9" t="n">
        <f aca="false">DATE(MID(K511,1,4),MID(K511,6,2),MID(K511,9,2))</f>
        <v>44837</v>
      </c>
      <c r="M511" s="8" t="str">
        <f aca="false">MID(K511,12,8)</f>
        <v>09:54:48</v>
      </c>
      <c r="N511" s="10" t="n">
        <v>11979.5</v>
      </c>
      <c r="O511" s="11" t="s">
        <v>21</v>
      </c>
      <c r="P511" s="11" t="s">
        <v>21</v>
      </c>
      <c r="Q511" s="10" t="n">
        <v>0</v>
      </c>
      <c r="R511" s="10" t="n">
        <v>0.82</v>
      </c>
    </row>
    <row r="512" customFormat="false" ht="12.8" hidden="false" customHeight="false" outlineLevel="0" collapsed="false">
      <c r="A512" s="8" t="n">
        <v>21384023</v>
      </c>
      <c r="B512" s="8" t="s">
        <v>986</v>
      </c>
      <c r="C512" s="9" t="n">
        <f aca="false">DATE(MID(B512,1,4),MID(B512,6,2),MID(B512,9,2))</f>
        <v>44837</v>
      </c>
      <c r="D512" s="8" t="str">
        <f aca="false">MID(B512,12,8)</f>
        <v>10:00:45</v>
      </c>
      <c r="E512" s="8" t="s">
        <v>27</v>
      </c>
      <c r="F512" s="10" t="n">
        <v>0.13</v>
      </c>
      <c r="G512" s="8" t="s">
        <v>19</v>
      </c>
      <c r="H512" s="10" t="n">
        <v>11931.3</v>
      </c>
      <c r="I512" s="10" t="n">
        <v>0</v>
      </c>
      <c r="J512" s="10" t="n">
        <v>0</v>
      </c>
      <c r="K512" s="8" t="s">
        <v>987</v>
      </c>
      <c r="L512" s="9" t="n">
        <f aca="false">DATE(MID(K512,1,4),MID(K512,6,2),MID(K512,9,2))</f>
        <v>44837</v>
      </c>
      <c r="M512" s="8" t="str">
        <f aca="false">MID(K512,12,8)</f>
        <v>10:10:24</v>
      </c>
      <c r="N512" s="10" t="n">
        <v>11919.5</v>
      </c>
      <c r="O512" s="11" t="s">
        <v>21</v>
      </c>
      <c r="P512" s="11" t="s">
        <v>21</v>
      </c>
      <c r="Q512" s="10" t="n">
        <v>0</v>
      </c>
      <c r="R512" s="10" t="n">
        <v>1.53</v>
      </c>
    </row>
    <row r="513" customFormat="false" ht="12.8" hidden="false" customHeight="false" outlineLevel="0" collapsed="false">
      <c r="A513" s="8" t="n">
        <v>21385097</v>
      </c>
      <c r="B513" s="8" t="s">
        <v>988</v>
      </c>
      <c r="C513" s="9" t="n">
        <f aca="false">DATE(MID(B513,1,4),MID(B513,6,2),MID(B513,9,2))</f>
        <v>44837</v>
      </c>
      <c r="D513" s="8" t="str">
        <f aca="false">MID(B513,12,8)</f>
        <v>10:07:52</v>
      </c>
      <c r="E513" s="8" t="s">
        <v>27</v>
      </c>
      <c r="F513" s="10" t="n">
        <v>0.13</v>
      </c>
      <c r="G513" s="8" t="s">
        <v>19</v>
      </c>
      <c r="H513" s="10" t="n">
        <v>11979.1</v>
      </c>
      <c r="I513" s="10" t="n">
        <v>0</v>
      </c>
      <c r="J513" s="10" t="n">
        <v>0</v>
      </c>
      <c r="K513" s="8" t="s">
        <v>989</v>
      </c>
      <c r="L513" s="9" t="n">
        <f aca="false">DATE(MID(K513,1,4),MID(K513,6,2),MID(K513,9,2))</f>
        <v>44837</v>
      </c>
      <c r="M513" s="8" t="str">
        <f aca="false">MID(K513,12,8)</f>
        <v>10:09:07</v>
      </c>
      <c r="N513" s="10" t="n">
        <v>11952</v>
      </c>
      <c r="O513" s="11" t="s">
        <v>21</v>
      </c>
      <c r="P513" s="11" t="s">
        <v>21</v>
      </c>
      <c r="Q513" s="10" t="n">
        <v>0</v>
      </c>
      <c r="R513" s="10" t="n">
        <v>3.52</v>
      </c>
    </row>
    <row r="514" customFormat="false" ht="12.8" hidden="false" customHeight="false" outlineLevel="0" collapsed="false">
      <c r="A514" s="8" t="n">
        <v>21386412</v>
      </c>
      <c r="B514" s="8" t="s">
        <v>990</v>
      </c>
      <c r="C514" s="9" t="n">
        <f aca="false">DATE(MID(B514,1,4),MID(B514,6,2),MID(B514,9,2))</f>
        <v>44837</v>
      </c>
      <c r="D514" s="8" t="str">
        <f aca="false">MID(B514,12,8)</f>
        <v>10:13:20</v>
      </c>
      <c r="E514" s="8" t="s">
        <v>27</v>
      </c>
      <c r="F514" s="10" t="n">
        <v>0.03</v>
      </c>
      <c r="G514" s="8" t="s">
        <v>19</v>
      </c>
      <c r="H514" s="10" t="n">
        <v>11901.8</v>
      </c>
      <c r="I514" s="10" t="n">
        <v>0</v>
      </c>
      <c r="J514" s="10" t="n">
        <v>0</v>
      </c>
      <c r="K514" s="8" t="s">
        <v>991</v>
      </c>
      <c r="L514" s="9" t="n">
        <f aca="false">DATE(MID(K514,1,4),MID(K514,6,2),MID(K514,9,2))</f>
        <v>44837</v>
      </c>
      <c r="M514" s="8" t="str">
        <f aca="false">MID(K514,12,8)</f>
        <v>11:05:50</v>
      </c>
      <c r="N514" s="10" t="n">
        <v>11914.4</v>
      </c>
      <c r="O514" s="11" t="s">
        <v>21</v>
      </c>
      <c r="P514" s="11" t="s">
        <v>21</v>
      </c>
      <c r="Q514" s="10" t="n">
        <v>0</v>
      </c>
      <c r="R514" s="10" t="n">
        <v>-0.38</v>
      </c>
    </row>
    <row r="515" customFormat="false" ht="12.8" hidden="false" customHeight="false" outlineLevel="0" collapsed="false">
      <c r="A515" s="8" t="n">
        <v>21386808</v>
      </c>
      <c r="B515" s="8" t="s">
        <v>992</v>
      </c>
      <c r="C515" s="9" t="n">
        <f aca="false">DATE(MID(B515,1,4),MID(B515,6,2),MID(B515,9,2))</f>
        <v>44837</v>
      </c>
      <c r="D515" s="8" t="str">
        <f aca="false">MID(B515,12,8)</f>
        <v>10:14:21</v>
      </c>
      <c r="E515" s="8" t="s">
        <v>27</v>
      </c>
      <c r="F515" s="10" t="n">
        <v>0.03</v>
      </c>
      <c r="G515" s="8" t="s">
        <v>19</v>
      </c>
      <c r="H515" s="10" t="n">
        <v>11930.3</v>
      </c>
      <c r="I515" s="10" t="n">
        <v>0</v>
      </c>
      <c r="J515" s="10" t="n">
        <v>0</v>
      </c>
      <c r="K515" s="8" t="s">
        <v>993</v>
      </c>
      <c r="L515" s="9" t="n">
        <f aca="false">DATE(MID(K515,1,4),MID(K515,6,2),MID(K515,9,2))</f>
        <v>44837</v>
      </c>
      <c r="M515" s="8" t="str">
        <f aca="false">MID(K515,12,8)</f>
        <v>11:05:44</v>
      </c>
      <c r="N515" s="10" t="n">
        <v>11913.7</v>
      </c>
      <c r="O515" s="11" t="s">
        <v>21</v>
      </c>
      <c r="P515" s="11" t="s">
        <v>21</v>
      </c>
      <c r="Q515" s="10" t="n">
        <v>0</v>
      </c>
      <c r="R515" s="10" t="n">
        <v>0.5</v>
      </c>
    </row>
    <row r="516" customFormat="false" ht="12.8" hidden="false" customHeight="false" outlineLevel="0" collapsed="false">
      <c r="A516" s="8" t="n">
        <v>21387417</v>
      </c>
      <c r="B516" s="8" t="s">
        <v>994</v>
      </c>
      <c r="C516" s="9" t="n">
        <f aca="false">DATE(MID(B516,1,4),MID(B516,6,2),MID(B516,9,2))</f>
        <v>44837</v>
      </c>
      <c r="D516" s="8" t="str">
        <f aca="false">MID(B516,12,8)</f>
        <v>10:17:24</v>
      </c>
      <c r="E516" s="8" t="s">
        <v>27</v>
      </c>
      <c r="F516" s="10" t="n">
        <v>0.03</v>
      </c>
      <c r="G516" s="8" t="s">
        <v>19</v>
      </c>
      <c r="H516" s="10" t="n">
        <v>11973.2</v>
      </c>
      <c r="I516" s="10" t="n">
        <v>0</v>
      </c>
      <c r="J516" s="10" t="n">
        <v>0</v>
      </c>
      <c r="K516" s="8" t="s">
        <v>995</v>
      </c>
      <c r="L516" s="9" t="n">
        <f aca="false">DATE(MID(K516,1,4),MID(K516,6,2),MID(K516,9,2))</f>
        <v>44837</v>
      </c>
      <c r="M516" s="8" t="str">
        <f aca="false">MID(K516,12,8)</f>
        <v>10:38:05</v>
      </c>
      <c r="N516" s="10" t="n">
        <v>11938</v>
      </c>
      <c r="O516" s="11" t="s">
        <v>21</v>
      </c>
      <c r="P516" s="11" t="s">
        <v>21</v>
      </c>
      <c r="Q516" s="10" t="n">
        <v>0</v>
      </c>
      <c r="R516" s="10" t="n">
        <v>1.06</v>
      </c>
    </row>
    <row r="517" customFormat="false" ht="12.8" hidden="false" customHeight="false" outlineLevel="0" collapsed="false">
      <c r="A517" s="8" t="n">
        <v>21388440</v>
      </c>
      <c r="B517" s="8" t="s">
        <v>996</v>
      </c>
      <c r="C517" s="9" t="n">
        <f aca="false">DATE(MID(B517,1,4),MID(B517,6,2),MID(B517,9,2))</f>
        <v>44837</v>
      </c>
      <c r="D517" s="8" t="str">
        <f aca="false">MID(B517,12,8)</f>
        <v>10:25:16</v>
      </c>
      <c r="E517" s="8" t="s">
        <v>27</v>
      </c>
      <c r="F517" s="10" t="n">
        <v>0.07</v>
      </c>
      <c r="G517" s="8" t="s">
        <v>19</v>
      </c>
      <c r="H517" s="10" t="n">
        <v>11990.2</v>
      </c>
      <c r="I517" s="10" t="n">
        <v>0</v>
      </c>
      <c r="J517" s="10" t="n">
        <v>0</v>
      </c>
      <c r="K517" s="8" t="s">
        <v>997</v>
      </c>
      <c r="L517" s="9" t="n">
        <f aca="false">DATE(MID(K517,1,4),MID(K517,6,2),MID(K517,9,2))</f>
        <v>44837</v>
      </c>
      <c r="M517" s="8" t="str">
        <f aca="false">MID(K517,12,8)</f>
        <v>10:34:33</v>
      </c>
      <c r="N517" s="10" t="n">
        <v>11963.9</v>
      </c>
      <c r="O517" s="11" t="s">
        <v>21</v>
      </c>
      <c r="P517" s="11" t="s">
        <v>21</v>
      </c>
      <c r="Q517" s="10" t="n">
        <v>0</v>
      </c>
      <c r="R517" s="10" t="n">
        <v>1.84</v>
      </c>
    </row>
    <row r="518" customFormat="false" ht="12.8" hidden="false" customHeight="false" outlineLevel="0" collapsed="false">
      <c r="A518" s="8" t="n">
        <v>21392026</v>
      </c>
      <c r="B518" s="8" t="s">
        <v>998</v>
      </c>
      <c r="C518" s="9" t="n">
        <f aca="false">DATE(MID(B518,1,4),MID(B518,6,2),MID(B518,9,2))</f>
        <v>44837</v>
      </c>
      <c r="D518" s="8" t="str">
        <f aca="false">MID(B518,12,8)</f>
        <v>11:25:19</v>
      </c>
      <c r="E518" s="8" t="s">
        <v>27</v>
      </c>
      <c r="F518" s="10" t="n">
        <v>0.03</v>
      </c>
      <c r="G518" s="8" t="s">
        <v>19</v>
      </c>
      <c r="H518" s="10" t="n">
        <v>11941.5</v>
      </c>
      <c r="I518" s="10" t="n">
        <v>0</v>
      </c>
      <c r="J518" s="10" t="n">
        <v>0</v>
      </c>
      <c r="K518" s="8" t="s">
        <v>999</v>
      </c>
      <c r="L518" s="9" t="n">
        <f aca="false">DATE(MID(K518,1,4),MID(K518,6,2),MID(K518,9,2))</f>
        <v>44837</v>
      </c>
      <c r="M518" s="8" t="str">
        <f aca="false">MID(K518,12,8)</f>
        <v>11:26:56</v>
      </c>
      <c r="N518" s="10" t="n">
        <v>11938.5</v>
      </c>
      <c r="O518" s="11" t="s">
        <v>21</v>
      </c>
      <c r="P518" s="11" t="s">
        <v>21</v>
      </c>
      <c r="Q518" s="10" t="n">
        <v>0</v>
      </c>
      <c r="R518" s="10" t="n">
        <v>0.09</v>
      </c>
    </row>
    <row r="519" customFormat="false" ht="12.8" hidden="false" customHeight="false" outlineLevel="0" collapsed="false">
      <c r="A519" s="8" t="n">
        <v>21392399</v>
      </c>
      <c r="B519" s="8" t="s">
        <v>1000</v>
      </c>
      <c r="C519" s="9" t="n">
        <f aca="false">DATE(MID(B519,1,4),MID(B519,6,2),MID(B519,9,2))</f>
        <v>44837</v>
      </c>
      <c r="D519" s="8" t="str">
        <f aca="false">MID(B519,12,8)</f>
        <v>11:28:28</v>
      </c>
      <c r="E519" s="8" t="s">
        <v>18</v>
      </c>
      <c r="F519" s="10" t="n">
        <v>0.03</v>
      </c>
      <c r="G519" s="8" t="s">
        <v>19</v>
      </c>
      <c r="H519" s="10" t="n">
        <v>11934</v>
      </c>
      <c r="I519" s="10" t="n">
        <v>0</v>
      </c>
      <c r="J519" s="10" t="n">
        <v>0</v>
      </c>
      <c r="K519" s="8" t="s">
        <v>1001</v>
      </c>
      <c r="L519" s="9" t="n">
        <f aca="false">DATE(MID(K519,1,4),MID(K519,6,2),MID(K519,9,2))</f>
        <v>44837</v>
      </c>
      <c r="M519" s="8" t="str">
        <f aca="false">MID(K519,12,8)</f>
        <v>11:28:55</v>
      </c>
      <c r="N519" s="10" t="n">
        <v>11936.7</v>
      </c>
      <c r="O519" s="11" t="s">
        <v>21</v>
      </c>
      <c r="P519" s="11" t="s">
        <v>21</v>
      </c>
      <c r="Q519" s="10" t="n">
        <v>0</v>
      </c>
      <c r="R519" s="10" t="n">
        <v>0.08</v>
      </c>
    </row>
    <row r="520" customFormat="false" ht="12.8" hidden="false" customHeight="false" outlineLevel="0" collapsed="false">
      <c r="A520" s="8" t="n">
        <v>21393193</v>
      </c>
      <c r="B520" s="8" t="s">
        <v>1002</v>
      </c>
      <c r="C520" s="9" t="n">
        <f aca="false">DATE(MID(B520,1,4),MID(B520,6,2),MID(B520,9,2))</f>
        <v>44837</v>
      </c>
      <c r="D520" s="8" t="str">
        <f aca="false">MID(B520,12,8)</f>
        <v>11:34:11</v>
      </c>
      <c r="E520" s="8" t="s">
        <v>27</v>
      </c>
      <c r="F520" s="10" t="n">
        <v>0.03</v>
      </c>
      <c r="G520" s="8" t="s">
        <v>19</v>
      </c>
      <c r="H520" s="10" t="n">
        <v>11952.2</v>
      </c>
      <c r="I520" s="10" t="n">
        <v>0</v>
      </c>
      <c r="J520" s="10" t="n">
        <v>0</v>
      </c>
      <c r="K520" s="8" t="s">
        <v>1003</v>
      </c>
      <c r="L520" s="9" t="n">
        <f aca="false">DATE(MID(K520,1,4),MID(K520,6,2),MID(K520,9,2))</f>
        <v>44837</v>
      </c>
      <c r="M520" s="8" t="str">
        <f aca="false">MID(K520,12,8)</f>
        <v>11:34:20</v>
      </c>
      <c r="N520" s="10" t="n">
        <v>11947.6</v>
      </c>
      <c r="O520" s="11" t="s">
        <v>21</v>
      </c>
      <c r="P520" s="11" t="s">
        <v>21</v>
      </c>
      <c r="Q520" s="10" t="n">
        <v>0</v>
      </c>
      <c r="R520" s="10" t="n">
        <v>0.14</v>
      </c>
    </row>
    <row r="521" customFormat="false" ht="12.8" hidden="false" customHeight="false" outlineLevel="0" collapsed="false">
      <c r="A521" s="8" t="n">
        <v>21393797</v>
      </c>
      <c r="B521" s="8" t="s">
        <v>1004</v>
      </c>
      <c r="C521" s="9" t="n">
        <f aca="false">DATE(MID(B521,1,4),MID(B521,6,2),MID(B521,9,2))</f>
        <v>44837</v>
      </c>
      <c r="D521" s="8" t="str">
        <f aca="false">MID(B521,12,8)</f>
        <v>11:36:24</v>
      </c>
      <c r="E521" s="8" t="s">
        <v>27</v>
      </c>
      <c r="F521" s="10" t="n">
        <v>0.03</v>
      </c>
      <c r="G521" s="8" t="s">
        <v>19</v>
      </c>
      <c r="H521" s="10" t="n">
        <v>11954.3</v>
      </c>
      <c r="I521" s="10" t="n">
        <v>0</v>
      </c>
      <c r="J521" s="10" t="n">
        <v>0</v>
      </c>
      <c r="K521" s="8" t="s">
        <v>1005</v>
      </c>
      <c r="L521" s="9" t="n">
        <f aca="false">DATE(MID(K521,1,4),MID(K521,6,2),MID(K521,9,2))</f>
        <v>44837</v>
      </c>
      <c r="M521" s="8" t="str">
        <f aca="false">MID(K521,12,8)</f>
        <v>11:36:34</v>
      </c>
      <c r="N521" s="10" t="n">
        <v>11947.2</v>
      </c>
      <c r="O521" s="11" t="s">
        <v>21</v>
      </c>
      <c r="P521" s="11" t="s">
        <v>21</v>
      </c>
      <c r="Q521" s="10" t="n">
        <v>0</v>
      </c>
      <c r="R521" s="10" t="n">
        <v>0.21</v>
      </c>
    </row>
    <row r="522" customFormat="false" ht="12.8" hidden="false" customHeight="false" outlineLevel="0" collapsed="false">
      <c r="A522" s="8" t="n">
        <v>21397874</v>
      </c>
      <c r="B522" s="8" t="s">
        <v>1006</v>
      </c>
      <c r="C522" s="9" t="n">
        <f aca="false">DATE(MID(B522,1,4),MID(B522,6,2),MID(B522,9,2))</f>
        <v>44837</v>
      </c>
      <c r="D522" s="8" t="str">
        <f aca="false">MID(B522,12,8)</f>
        <v>12:50:17</v>
      </c>
      <c r="E522" s="8" t="s">
        <v>27</v>
      </c>
      <c r="F522" s="10" t="n">
        <v>0.03</v>
      </c>
      <c r="G522" s="8" t="s">
        <v>19</v>
      </c>
      <c r="H522" s="10" t="n">
        <v>12000.8</v>
      </c>
      <c r="I522" s="10" t="n">
        <v>0</v>
      </c>
      <c r="J522" s="10" t="n">
        <v>0</v>
      </c>
      <c r="K522" s="8" t="s">
        <v>1007</v>
      </c>
      <c r="L522" s="9" t="n">
        <f aca="false">DATE(MID(K522,1,4),MID(K522,6,2),MID(K522,9,2))</f>
        <v>44837</v>
      </c>
      <c r="M522" s="8" t="str">
        <f aca="false">MID(K522,12,8)</f>
        <v>12:51:57</v>
      </c>
      <c r="N522" s="10" t="n">
        <v>11991.5</v>
      </c>
      <c r="O522" s="11" t="s">
        <v>21</v>
      </c>
      <c r="P522" s="11" t="s">
        <v>21</v>
      </c>
      <c r="Q522" s="10" t="n">
        <v>0</v>
      </c>
      <c r="R522" s="10" t="n">
        <v>0.28</v>
      </c>
    </row>
    <row r="523" customFormat="false" ht="12.8" hidden="false" customHeight="false" outlineLevel="0" collapsed="false">
      <c r="A523" s="8" t="n">
        <v>21398537</v>
      </c>
      <c r="B523" s="8" t="s">
        <v>1008</v>
      </c>
      <c r="C523" s="9" t="n">
        <f aca="false">DATE(MID(B523,1,4),MID(B523,6,2),MID(B523,9,2))</f>
        <v>44837</v>
      </c>
      <c r="D523" s="8" t="str">
        <f aca="false">MID(B523,12,8)</f>
        <v>12:54:04</v>
      </c>
      <c r="E523" s="8" t="s">
        <v>27</v>
      </c>
      <c r="F523" s="10" t="n">
        <v>0.03</v>
      </c>
      <c r="G523" s="8" t="s">
        <v>19</v>
      </c>
      <c r="H523" s="10" t="n">
        <v>12003.9</v>
      </c>
      <c r="I523" s="10" t="n">
        <v>0</v>
      </c>
      <c r="J523" s="10" t="n">
        <v>0</v>
      </c>
      <c r="K523" s="8" t="s">
        <v>1009</v>
      </c>
      <c r="L523" s="9" t="n">
        <f aca="false">DATE(MID(K523,1,4),MID(K523,6,2),MID(K523,9,2))</f>
        <v>44837</v>
      </c>
      <c r="M523" s="8" t="str">
        <f aca="false">MID(K523,12,8)</f>
        <v>13:14:43</v>
      </c>
      <c r="N523" s="10" t="n">
        <v>12008.5</v>
      </c>
      <c r="O523" s="11" t="s">
        <v>21</v>
      </c>
      <c r="P523" s="11" t="s">
        <v>21</v>
      </c>
      <c r="Q523" s="10" t="n">
        <v>0</v>
      </c>
      <c r="R523" s="10" t="n">
        <v>-0.14</v>
      </c>
    </row>
    <row r="524" customFormat="false" ht="12.8" hidden="false" customHeight="false" outlineLevel="0" collapsed="false">
      <c r="A524" s="8" t="n">
        <v>21399899</v>
      </c>
      <c r="B524" s="8" t="s">
        <v>1010</v>
      </c>
      <c r="C524" s="9" t="n">
        <f aca="false">DATE(MID(B524,1,4),MID(B524,6,2),MID(B524,9,2))</f>
        <v>44837</v>
      </c>
      <c r="D524" s="8" t="str">
        <f aca="false">MID(B524,12,8)</f>
        <v>13:12:41</v>
      </c>
      <c r="E524" s="8" t="s">
        <v>27</v>
      </c>
      <c r="F524" s="10" t="n">
        <v>0.03</v>
      </c>
      <c r="G524" s="8" t="s">
        <v>19</v>
      </c>
      <c r="H524" s="10" t="n">
        <v>12023.8</v>
      </c>
      <c r="I524" s="10" t="n">
        <v>0</v>
      </c>
      <c r="J524" s="10" t="n">
        <v>0</v>
      </c>
      <c r="K524" s="8" t="s">
        <v>1011</v>
      </c>
      <c r="L524" s="9" t="n">
        <f aca="false">DATE(MID(K524,1,4),MID(K524,6,2),MID(K524,9,2))</f>
        <v>44837</v>
      </c>
      <c r="M524" s="8" t="str">
        <f aca="false">MID(K524,12,8)</f>
        <v>13:14:40</v>
      </c>
      <c r="N524" s="10" t="n">
        <v>12008.5</v>
      </c>
      <c r="O524" s="11" t="s">
        <v>21</v>
      </c>
      <c r="P524" s="11" t="s">
        <v>21</v>
      </c>
      <c r="Q524" s="10" t="n">
        <v>0</v>
      </c>
      <c r="R524" s="10" t="n">
        <v>0.46</v>
      </c>
    </row>
    <row r="525" customFormat="false" ht="12.8" hidden="false" customHeight="false" outlineLevel="0" collapsed="false">
      <c r="A525" s="8" t="n">
        <v>21403532</v>
      </c>
      <c r="B525" s="8" t="s">
        <v>1012</v>
      </c>
      <c r="C525" s="9" t="n">
        <f aca="false">DATE(MID(B525,1,4),MID(B525,6,2),MID(B525,9,2))</f>
        <v>44837</v>
      </c>
      <c r="D525" s="8" t="str">
        <f aca="false">MID(B525,12,8)</f>
        <v>14:56:41</v>
      </c>
      <c r="E525" s="8" t="s">
        <v>27</v>
      </c>
      <c r="F525" s="10" t="n">
        <v>0.03</v>
      </c>
      <c r="G525" s="8" t="s">
        <v>19</v>
      </c>
      <c r="H525" s="10" t="n">
        <v>12064.5</v>
      </c>
      <c r="I525" s="10" t="n">
        <v>0</v>
      </c>
      <c r="J525" s="10" t="n">
        <v>0</v>
      </c>
      <c r="K525" s="8" t="s">
        <v>1013</v>
      </c>
      <c r="L525" s="9" t="n">
        <f aca="false">DATE(MID(K525,1,4),MID(K525,6,2),MID(K525,9,2))</f>
        <v>44837</v>
      </c>
      <c r="M525" s="8" t="str">
        <f aca="false">MID(K525,12,8)</f>
        <v>14:57:06</v>
      </c>
      <c r="N525" s="10" t="n">
        <v>12059.9</v>
      </c>
      <c r="O525" s="11" t="s">
        <v>21</v>
      </c>
      <c r="P525" s="11" t="s">
        <v>21</v>
      </c>
      <c r="Q525" s="10" t="n">
        <v>0</v>
      </c>
      <c r="R525" s="10" t="n">
        <v>0.14</v>
      </c>
    </row>
    <row r="526" customFormat="false" ht="12.8" hidden="false" customHeight="false" outlineLevel="0" collapsed="false">
      <c r="A526" s="8" t="n">
        <v>21404901</v>
      </c>
      <c r="B526" s="8" t="s">
        <v>1014</v>
      </c>
      <c r="C526" s="9" t="n">
        <f aca="false">DATE(MID(B526,1,4),MID(B526,6,2),MID(B526,9,2))</f>
        <v>44837</v>
      </c>
      <c r="D526" s="8" t="str">
        <f aca="false">MID(B526,12,8)</f>
        <v>15:15:21</v>
      </c>
      <c r="E526" s="8" t="s">
        <v>27</v>
      </c>
      <c r="F526" s="10" t="n">
        <v>0.03</v>
      </c>
      <c r="G526" s="8" t="s">
        <v>19</v>
      </c>
      <c r="H526" s="10" t="n">
        <v>12082.5</v>
      </c>
      <c r="I526" s="10" t="n">
        <v>0</v>
      </c>
      <c r="J526" s="10" t="n">
        <v>0</v>
      </c>
      <c r="K526" s="8" t="s">
        <v>1015</v>
      </c>
      <c r="L526" s="9" t="n">
        <f aca="false">DATE(MID(K526,1,4),MID(K526,6,2),MID(K526,9,2))</f>
        <v>44837</v>
      </c>
      <c r="M526" s="8" t="str">
        <f aca="false">MID(K526,12,8)</f>
        <v>15:16:29</v>
      </c>
      <c r="N526" s="10" t="n">
        <v>12078.2</v>
      </c>
      <c r="O526" s="11" t="s">
        <v>21</v>
      </c>
      <c r="P526" s="11" t="s">
        <v>21</v>
      </c>
      <c r="Q526" s="10" t="n">
        <v>0</v>
      </c>
      <c r="R526" s="10" t="n">
        <v>0.13</v>
      </c>
    </row>
    <row r="527" customFormat="false" ht="12.8" hidden="false" customHeight="false" outlineLevel="0" collapsed="false">
      <c r="A527" s="8" t="n">
        <v>21405544</v>
      </c>
      <c r="B527" s="8" t="s">
        <v>1016</v>
      </c>
      <c r="C527" s="9" t="n">
        <f aca="false">DATE(MID(B527,1,4),MID(B527,6,2),MID(B527,9,2))</f>
        <v>44837</v>
      </c>
      <c r="D527" s="8" t="str">
        <f aca="false">MID(B527,12,8)</f>
        <v>15:20:45</v>
      </c>
      <c r="E527" s="8" t="s">
        <v>18</v>
      </c>
      <c r="F527" s="10" t="n">
        <v>0.03</v>
      </c>
      <c r="G527" s="8" t="s">
        <v>19</v>
      </c>
      <c r="H527" s="10" t="n">
        <v>12074.5</v>
      </c>
      <c r="I527" s="10" t="n">
        <v>0</v>
      </c>
      <c r="J527" s="10" t="n">
        <v>0</v>
      </c>
      <c r="K527" s="8" t="s">
        <v>1017</v>
      </c>
      <c r="L527" s="9" t="n">
        <f aca="false">DATE(MID(K527,1,4),MID(K527,6,2),MID(K527,9,2))</f>
        <v>44837</v>
      </c>
      <c r="M527" s="8" t="str">
        <f aca="false">MID(K527,12,8)</f>
        <v>15:21:00</v>
      </c>
      <c r="N527" s="10" t="n">
        <v>12082</v>
      </c>
      <c r="O527" s="11" t="s">
        <v>21</v>
      </c>
      <c r="P527" s="11" t="s">
        <v>21</v>
      </c>
      <c r="Q527" s="10" t="n">
        <v>0</v>
      </c>
      <c r="R527" s="10" t="n">
        <v>0.23</v>
      </c>
    </row>
    <row r="528" customFormat="false" ht="12.8" hidden="false" customHeight="false" outlineLevel="0" collapsed="false">
      <c r="A528" s="8" t="n">
        <v>21411034</v>
      </c>
      <c r="B528" s="8" t="s">
        <v>1018</v>
      </c>
      <c r="C528" s="9" t="n">
        <f aca="false">DATE(MID(B528,1,4),MID(B528,6,2),MID(B528,9,2))</f>
        <v>44837</v>
      </c>
      <c r="D528" s="8" t="str">
        <f aca="false">MID(B528,12,8)</f>
        <v>16:26:33</v>
      </c>
      <c r="E528" s="8" t="s">
        <v>27</v>
      </c>
      <c r="F528" s="10" t="n">
        <v>0.03</v>
      </c>
      <c r="G528" s="8" t="s">
        <v>19</v>
      </c>
      <c r="H528" s="10" t="n">
        <v>12132.2</v>
      </c>
      <c r="I528" s="10" t="n">
        <v>0</v>
      </c>
      <c r="J528" s="10" t="n">
        <v>0</v>
      </c>
      <c r="K528" s="8" t="s">
        <v>1019</v>
      </c>
      <c r="L528" s="9" t="n">
        <f aca="false">DATE(MID(K528,1,4),MID(K528,6,2),MID(K528,9,2))</f>
        <v>44837</v>
      </c>
      <c r="M528" s="8" t="str">
        <f aca="false">MID(K528,12,8)</f>
        <v>16:34:43</v>
      </c>
      <c r="N528" s="10" t="n">
        <v>12122.2</v>
      </c>
      <c r="O528" s="11" t="s">
        <v>21</v>
      </c>
      <c r="P528" s="11" t="s">
        <v>21</v>
      </c>
      <c r="Q528" s="10" t="n">
        <v>0</v>
      </c>
      <c r="R528" s="10" t="n">
        <v>0.3</v>
      </c>
    </row>
    <row r="529" customFormat="false" ht="12.8" hidden="false" customHeight="false" outlineLevel="0" collapsed="false">
      <c r="A529" s="8" t="n">
        <v>21412543</v>
      </c>
      <c r="B529" s="8" t="s">
        <v>1020</v>
      </c>
      <c r="C529" s="9" t="n">
        <f aca="false">DATE(MID(B529,1,4),MID(B529,6,2),MID(B529,9,2))</f>
        <v>44837</v>
      </c>
      <c r="D529" s="8" t="str">
        <f aca="false">MID(B529,12,8)</f>
        <v>16:42:40</v>
      </c>
      <c r="E529" s="8" t="s">
        <v>27</v>
      </c>
      <c r="F529" s="10" t="n">
        <v>0.03</v>
      </c>
      <c r="G529" s="8" t="s">
        <v>19</v>
      </c>
      <c r="H529" s="10" t="n">
        <v>12119.8</v>
      </c>
      <c r="I529" s="10" t="n">
        <v>0</v>
      </c>
      <c r="J529" s="10" t="n">
        <v>0</v>
      </c>
      <c r="K529" s="8" t="s">
        <v>1021</v>
      </c>
      <c r="L529" s="9" t="n">
        <f aca="false">DATE(MID(K529,1,4),MID(K529,6,2),MID(K529,9,2))</f>
        <v>44837</v>
      </c>
      <c r="M529" s="8" t="str">
        <f aca="false">MID(K529,12,8)</f>
        <v>16:44:35</v>
      </c>
      <c r="N529" s="10" t="n">
        <v>12128.4</v>
      </c>
      <c r="O529" s="11" t="s">
        <v>21</v>
      </c>
      <c r="P529" s="11" t="s">
        <v>21</v>
      </c>
      <c r="Q529" s="10" t="n">
        <v>0</v>
      </c>
      <c r="R529" s="10" t="n">
        <v>-0.26</v>
      </c>
    </row>
    <row r="530" customFormat="false" ht="12.8" hidden="false" customHeight="false" outlineLevel="0" collapsed="false">
      <c r="A530" s="8" t="n">
        <v>21413028</v>
      </c>
      <c r="B530" s="8" t="s">
        <v>1022</v>
      </c>
      <c r="C530" s="9" t="n">
        <f aca="false">DATE(MID(B530,1,4),MID(B530,6,2),MID(B530,9,2))</f>
        <v>44837</v>
      </c>
      <c r="D530" s="8" t="str">
        <f aca="false">MID(B530,12,8)</f>
        <v>16:46:24</v>
      </c>
      <c r="E530" s="8" t="s">
        <v>27</v>
      </c>
      <c r="F530" s="10" t="n">
        <v>0.03</v>
      </c>
      <c r="G530" s="8" t="s">
        <v>19</v>
      </c>
      <c r="H530" s="10" t="n">
        <v>12148.2</v>
      </c>
      <c r="I530" s="10" t="n">
        <v>0</v>
      </c>
      <c r="J530" s="10" t="n">
        <v>0</v>
      </c>
      <c r="K530" s="8" t="s">
        <v>1023</v>
      </c>
      <c r="L530" s="9" t="n">
        <f aca="false">DATE(MID(K530,1,4),MID(K530,6,2),MID(K530,9,2))</f>
        <v>44837</v>
      </c>
      <c r="M530" s="8" t="str">
        <f aca="false">MID(K530,12,8)</f>
        <v>16:54:29</v>
      </c>
      <c r="N530" s="10" t="n">
        <v>12128</v>
      </c>
      <c r="O530" s="11" t="s">
        <v>21</v>
      </c>
      <c r="P530" s="11" t="s">
        <v>21</v>
      </c>
      <c r="Q530" s="10" t="n">
        <v>0</v>
      </c>
      <c r="R530" s="10" t="n">
        <v>0.61</v>
      </c>
    </row>
    <row r="531" customFormat="false" ht="12.8" hidden="false" customHeight="false" outlineLevel="0" collapsed="false">
      <c r="A531" s="8" t="n">
        <v>21414696</v>
      </c>
      <c r="B531" s="8" t="s">
        <v>1024</v>
      </c>
      <c r="C531" s="9" t="n">
        <f aca="false">DATE(MID(B531,1,4),MID(B531,6,2),MID(B531,9,2))</f>
        <v>44837</v>
      </c>
      <c r="D531" s="8" t="str">
        <f aca="false">MID(B531,12,8)</f>
        <v>17:01:08</v>
      </c>
      <c r="E531" s="8" t="s">
        <v>27</v>
      </c>
      <c r="F531" s="10" t="n">
        <v>0.03</v>
      </c>
      <c r="G531" s="8" t="s">
        <v>19</v>
      </c>
      <c r="H531" s="10" t="n">
        <v>12146.8</v>
      </c>
      <c r="I531" s="10" t="n">
        <v>0</v>
      </c>
      <c r="J531" s="10" t="n">
        <v>0</v>
      </c>
      <c r="K531" s="8" t="s">
        <v>1025</v>
      </c>
      <c r="L531" s="9" t="n">
        <f aca="false">DATE(MID(K531,1,4),MID(K531,6,2),MID(K531,9,2))</f>
        <v>44837</v>
      </c>
      <c r="M531" s="8" t="str">
        <f aca="false">MID(K531,12,8)</f>
        <v>17:02:31</v>
      </c>
      <c r="N531" s="10" t="n">
        <v>12172</v>
      </c>
      <c r="O531" s="11" t="s">
        <v>21</v>
      </c>
      <c r="P531" s="11" t="s">
        <v>21</v>
      </c>
      <c r="Q531" s="10" t="n">
        <v>0</v>
      </c>
      <c r="R531" s="10" t="n">
        <v>-0.76</v>
      </c>
    </row>
    <row r="532" customFormat="false" ht="12.8" hidden="false" customHeight="false" outlineLevel="0" collapsed="false">
      <c r="A532" s="8" t="n">
        <v>21415162</v>
      </c>
      <c r="B532" s="8" t="s">
        <v>1026</v>
      </c>
      <c r="C532" s="9" t="n">
        <f aca="false">DATE(MID(B532,1,4),MID(B532,6,2),MID(B532,9,2))</f>
        <v>44837</v>
      </c>
      <c r="D532" s="8" t="str">
        <f aca="false">MID(B532,12,8)</f>
        <v>17:02:45</v>
      </c>
      <c r="E532" s="8" t="s">
        <v>27</v>
      </c>
      <c r="F532" s="10" t="n">
        <v>0.03</v>
      </c>
      <c r="G532" s="8" t="s">
        <v>19</v>
      </c>
      <c r="H532" s="10" t="n">
        <v>12169.4</v>
      </c>
      <c r="I532" s="10" t="n">
        <v>0</v>
      </c>
      <c r="J532" s="10" t="n">
        <v>0</v>
      </c>
      <c r="K532" s="8" t="s">
        <v>1027</v>
      </c>
      <c r="L532" s="9" t="n">
        <f aca="false">DATE(MID(K532,1,4),MID(K532,6,2),MID(K532,9,2))</f>
        <v>44837</v>
      </c>
      <c r="M532" s="8" t="str">
        <f aca="false">MID(K532,12,8)</f>
        <v>17:09:00</v>
      </c>
      <c r="N532" s="10" t="n">
        <v>12199.6</v>
      </c>
      <c r="O532" s="11" t="s">
        <v>21</v>
      </c>
      <c r="P532" s="11" t="s">
        <v>21</v>
      </c>
      <c r="Q532" s="10" t="n">
        <v>0</v>
      </c>
      <c r="R532" s="10" t="n">
        <v>-0.91</v>
      </c>
    </row>
    <row r="533" customFormat="false" ht="12.8" hidden="false" customHeight="false" outlineLevel="0" collapsed="false">
      <c r="A533" s="8" t="n">
        <v>21415806</v>
      </c>
      <c r="B533" s="8" t="s">
        <v>1028</v>
      </c>
      <c r="C533" s="9" t="n">
        <f aca="false">DATE(MID(B533,1,4),MID(B533,6,2),MID(B533,9,2))</f>
        <v>44837</v>
      </c>
      <c r="D533" s="8" t="str">
        <f aca="false">MID(B533,12,8)</f>
        <v>17:06:24</v>
      </c>
      <c r="E533" s="8" t="s">
        <v>27</v>
      </c>
      <c r="F533" s="10" t="n">
        <v>0.03</v>
      </c>
      <c r="G533" s="8" t="s">
        <v>19</v>
      </c>
      <c r="H533" s="10" t="n">
        <v>12180.2</v>
      </c>
      <c r="I533" s="10" t="n">
        <v>0</v>
      </c>
      <c r="J533" s="10" t="n">
        <v>0</v>
      </c>
      <c r="K533" s="8" t="s">
        <v>1027</v>
      </c>
      <c r="L533" s="9" t="n">
        <f aca="false">DATE(MID(K533,1,4),MID(K533,6,2),MID(K533,9,2))</f>
        <v>44837</v>
      </c>
      <c r="M533" s="8" t="str">
        <f aca="false">MID(K533,12,8)</f>
        <v>17:09:00</v>
      </c>
      <c r="N533" s="10" t="n">
        <v>12199.6</v>
      </c>
      <c r="O533" s="11" t="s">
        <v>21</v>
      </c>
      <c r="P533" s="11" t="s">
        <v>21</v>
      </c>
      <c r="Q533" s="10" t="n">
        <v>0</v>
      </c>
      <c r="R533" s="10" t="n">
        <v>-0.58</v>
      </c>
    </row>
    <row r="534" customFormat="false" ht="12.8" hidden="false" customHeight="false" outlineLevel="0" collapsed="false">
      <c r="A534" s="8" t="n">
        <v>21416488</v>
      </c>
      <c r="B534" s="8" t="s">
        <v>1029</v>
      </c>
      <c r="C534" s="9" t="n">
        <f aca="false">DATE(MID(B534,1,4),MID(B534,6,2),MID(B534,9,2))</f>
        <v>44837</v>
      </c>
      <c r="D534" s="8" t="str">
        <f aca="false">MID(B534,12,8)</f>
        <v>17:08:49</v>
      </c>
      <c r="E534" s="8" t="s">
        <v>27</v>
      </c>
      <c r="F534" s="10" t="n">
        <v>0.03</v>
      </c>
      <c r="G534" s="8" t="s">
        <v>19</v>
      </c>
      <c r="H534" s="10" t="n">
        <v>12195.3</v>
      </c>
      <c r="I534" s="10" t="n">
        <v>0</v>
      </c>
      <c r="J534" s="10" t="n">
        <v>0</v>
      </c>
      <c r="K534" s="8" t="s">
        <v>1027</v>
      </c>
      <c r="L534" s="9" t="n">
        <f aca="false">DATE(MID(K534,1,4),MID(K534,6,2),MID(K534,9,2))</f>
        <v>44837</v>
      </c>
      <c r="M534" s="8" t="str">
        <f aca="false">MID(K534,12,8)</f>
        <v>17:09:00</v>
      </c>
      <c r="N534" s="10" t="n">
        <v>12199.6</v>
      </c>
      <c r="O534" s="11" t="s">
        <v>21</v>
      </c>
      <c r="P534" s="11" t="s">
        <v>21</v>
      </c>
      <c r="Q534" s="10" t="n">
        <v>0</v>
      </c>
      <c r="R534" s="10" t="n">
        <v>-0.13</v>
      </c>
    </row>
    <row r="535" customFormat="false" ht="12.8" hidden="false" customHeight="false" outlineLevel="0" collapsed="false">
      <c r="A535" s="8" t="n">
        <v>21416826</v>
      </c>
      <c r="B535" s="8" t="s">
        <v>1030</v>
      </c>
      <c r="C535" s="9" t="n">
        <f aca="false">DATE(MID(B535,1,4),MID(B535,6,2),MID(B535,9,2))</f>
        <v>44837</v>
      </c>
      <c r="D535" s="8" t="str">
        <f aca="false">MID(B535,12,8)</f>
        <v>17:09:01</v>
      </c>
      <c r="E535" s="8" t="s">
        <v>18</v>
      </c>
      <c r="F535" s="10" t="n">
        <v>0.05</v>
      </c>
      <c r="G535" s="8" t="s">
        <v>19</v>
      </c>
      <c r="H535" s="10" t="n">
        <v>12201.5</v>
      </c>
      <c r="I535" s="10" t="n">
        <v>0</v>
      </c>
      <c r="J535" s="10" t="n">
        <v>0</v>
      </c>
      <c r="K535" s="8" t="s">
        <v>1031</v>
      </c>
      <c r="L535" s="9" t="n">
        <f aca="false">DATE(MID(K535,1,4),MID(K535,6,2),MID(K535,9,2))</f>
        <v>44837</v>
      </c>
      <c r="M535" s="8" t="str">
        <f aca="false">MID(K535,12,8)</f>
        <v>17:56:05</v>
      </c>
      <c r="N535" s="10" t="n">
        <v>12208</v>
      </c>
      <c r="O535" s="11" t="s">
        <v>21</v>
      </c>
      <c r="P535" s="11" t="s">
        <v>21</v>
      </c>
      <c r="Q535" s="10" t="n">
        <v>0</v>
      </c>
      <c r="R535" s="10" t="n">
        <v>0.33</v>
      </c>
    </row>
    <row r="536" customFormat="false" ht="12.8" hidden="false" customHeight="false" outlineLevel="0" collapsed="false">
      <c r="A536" s="8" t="n">
        <v>21417236</v>
      </c>
      <c r="B536" s="8" t="s">
        <v>1032</v>
      </c>
      <c r="C536" s="9" t="n">
        <f aca="false">DATE(MID(B536,1,4),MID(B536,6,2),MID(B536,9,2))</f>
        <v>44837</v>
      </c>
      <c r="D536" s="8" t="str">
        <f aca="false">MID(B536,12,8)</f>
        <v>17:09:34</v>
      </c>
      <c r="E536" s="8" t="s">
        <v>18</v>
      </c>
      <c r="F536" s="10" t="n">
        <v>0.03</v>
      </c>
      <c r="G536" s="8" t="s">
        <v>19</v>
      </c>
      <c r="H536" s="10" t="n">
        <v>12190.5</v>
      </c>
      <c r="I536" s="10" t="n">
        <v>0</v>
      </c>
      <c r="J536" s="10" t="n">
        <v>0</v>
      </c>
      <c r="K536" s="8" t="s">
        <v>1033</v>
      </c>
      <c r="L536" s="9" t="n">
        <f aca="false">DATE(MID(K536,1,4),MID(K536,6,2),MID(K536,9,2))</f>
        <v>44837</v>
      </c>
      <c r="M536" s="8" t="str">
        <f aca="false">MID(K536,12,8)</f>
        <v>17:23:09</v>
      </c>
      <c r="N536" s="10" t="n">
        <v>12201.8</v>
      </c>
      <c r="O536" s="11" t="s">
        <v>21</v>
      </c>
      <c r="P536" s="11" t="s">
        <v>21</v>
      </c>
      <c r="Q536" s="10" t="n">
        <v>0</v>
      </c>
      <c r="R536" s="10" t="n">
        <v>0.34</v>
      </c>
    </row>
    <row r="537" customFormat="false" ht="12.8" hidden="false" customHeight="false" outlineLevel="0" collapsed="false">
      <c r="A537" s="8" t="n">
        <v>21418208</v>
      </c>
      <c r="B537" s="8" t="s">
        <v>1034</v>
      </c>
      <c r="C537" s="9" t="n">
        <f aca="false">DATE(MID(B537,1,4),MID(B537,6,2),MID(B537,9,2))</f>
        <v>44837</v>
      </c>
      <c r="D537" s="8" t="str">
        <f aca="false">MID(B537,12,8)</f>
        <v>17:17:40</v>
      </c>
      <c r="E537" s="8" t="s">
        <v>18</v>
      </c>
      <c r="F537" s="10" t="n">
        <v>0.07</v>
      </c>
      <c r="G537" s="8" t="s">
        <v>19</v>
      </c>
      <c r="H537" s="10" t="n">
        <v>12183.5</v>
      </c>
      <c r="I537" s="10" t="n">
        <v>0</v>
      </c>
      <c r="J537" s="10" t="n">
        <v>0</v>
      </c>
      <c r="K537" s="8" t="s">
        <v>1035</v>
      </c>
      <c r="L537" s="9" t="n">
        <f aca="false">DATE(MID(K537,1,4),MID(K537,6,2),MID(K537,9,2))</f>
        <v>44837</v>
      </c>
      <c r="M537" s="8" t="str">
        <f aca="false">MID(K537,12,8)</f>
        <v>17:19:44</v>
      </c>
      <c r="N537" s="10" t="n">
        <v>12199.6</v>
      </c>
      <c r="O537" s="11" t="s">
        <v>21</v>
      </c>
      <c r="P537" s="11" t="s">
        <v>21</v>
      </c>
      <c r="Q537" s="10" t="n">
        <v>0</v>
      </c>
      <c r="R537" s="10" t="n">
        <v>1.13</v>
      </c>
    </row>
    <row r="538" customFormat="false" ht="12.8" hidden="false" customHeight="false" outlineLevel="0" collapsed="false">
      <c r="A538" s="8" t="n">
        <v>21418540</v>
      </c>
      <c r="B538" s="8" t="s">
        <v>1036</v>
      </c>
      <c r="C538" s="9" t="n">
        <f aca="false">DATE(MID(B538,1,4),MID(B538,6,2),MID(B538,9,2))</f>
        <v>44837</v>
      </c>
      <c r="D538" s="8" t="str">
        <f aca="false">MID(B538,12,8)</f>
        <v>17:18:00</v>
      </c>
      <c r="E538" s="8" t="s">
        <v>18</v>
      </c>
      <c r="F538" s="10" t="n">
        <v>0.03</v>
      </c>
      <c r="G538" s="8" t="s">
        <v>19</v>
      </c>
      <c r="H538" s="10" t="n">
        <v>12174.8</v>
      </c>
      <c r="I538" s="10" t="n">
        <v>0</v>
      </c>
      <c r="J538" s="10" t="n">
        <v>0</v>
      </c>
      <c r="K538" s="8" t="s">
        <v>1037</v>
      </c>
      <c r="L538" s="9" t="n">
        <f aca="false">DATE(MID(K538,1,4),MID(K538,6,2),MID(K538,9,2))</f>
        <v>44837</v>
      </c>
      <c r="M538" s="8" t="str">
        <f aca="false">MID(K538,12,8)</f>
        <v>17:22:49</v>
      </c>
      <c r="N538" s="10" t="n">
        <v>12201.6</v>
      </c>
      <c r="O538" s="11" t="s">
        <v>21</v>
      </c>
      <c r="P538" s="11" t="s">
        <v>21</v>
      </c>
      <c r="Q538" s="10" t="n">
        <v>0</v>
      </c>
      <c r="R538" s="10" t="n">
        <v>0.8</v>
      </c>
    </row>
    <row r="539" customFormat="false" ht="12.8" hidden="false" customHeight="false" outlineLevel="0" collapsed="false">
      <c r="A539" s="8" t="n">
        <v>21420748</v>
      </c>
      <c r="B539" s="8" t="s">
        <v>1038</v>
      </c>
      <c r="C539" s="9" t="n">
        <f aca="false">DATE(MID(B539,1,4),MID(B539,6,2),MID(B539,9,2))</f>
        <v>44837</v>
      </c>
      <c r="D539" s="8" t="str">
        <f aca="false">MID(B539,12,8)</f>
        <v>17:38:24</v>
      </c>
      <c r="E539" s="8" t="s">
        <v>18</v>
      </c>
      <c r="F539" s="10" t="n">
        <v>0.03</v>
      </c>
      <c r="G539" s="8" t="s">
        <v>19</v>
      </c>
      <c r="H539" s="10" t="n">
        <v>12189.5</v>
      </c>
      <c r="I539" s="10" t="n">
        <v>0</v>
      </c>
      <c r="J539" s="10" t="n">
        <v>0</v>
      </c>
      <c r="K539" s="8" t="s">
        <v>1039</v>
      </c>
      <c r="L539" s="9" t="n">
        <f aca="false">DATE(MID(K539,1,4),MID(K539,6,2),MID(K539,9,2))</f>
        <v>44837</v>
      </c>
      <c r="M539" s="8" t="str">
        <f aca="false">MID(K539,12,8)</f>
        <v>17:40:36</v>
      </c>
      <c r="N539" s="10" t="n">
        <v>12195.8</v>
      </c>
      <c r="O539" s="11" t="s">
        <v>21</v>
      </c>
      <c r="P539" s="11" t="s">
        <v>21</v>
      </c>
      <c r="Q539" s="10" t="n">
        <v>0</v>
      </c>
      <c r="R539" s="10" t="n">
        <v>0.19</v>
      </c>
    </row>
    <row r="540" customFormat="false" ht="12.8" hidden="false" customHeight="false" outlineLevel="0" collapsed="false">
      <c r="A540" s="8" t="n">
        <v>21421317</v>
      </c>
      <c r="B540" s="8" t="s">
        <v>1040</v>
      </c>
      <c r="C540" s="9" t="n">
        <f aca="false">DATE(MID(B540,1,4),MID(B540,6,2),MID(B540,9,2))</f>
        <v>44837</v>
      </c>
      <c r="D540" s="8" t="str">
        <f aca="false">MID(B540,12,8)</f>
        <v>17:43:33</v>
      </c>
      <c r="E540" s="8" t="s">
        <v>18</v>
      </c>
      <c r="F540" s="10" t="n">
        <v>0.03</v>
      </c>
      <c r="G540" s="8" t="s">
        <v>19</v>
      </c>
      <c r="H540" s="10" t="n">
        <v>12181.3</v>
      </c>
      <c r="I540" s="10" t="n">
        <v>0</v>
      </c>
      <c r="J540" s="10" t="n">
        <v>0</v>
      </c>
      <c r="K540" s="8" t="s">
        <v>1041</v>
      </c>
      <c r="L540" s="9" t="n">
        <f aca="false">DATE(MID(K540,1,4),MID(K540,6,2),MID(K540,9,2))</f>
        <v>44837</v>
      </c>
      <c r="M540" s="8" t="str">
        <f aca="false">MID(K540,12,8)</f>
        <v>17:45:12</v>
      </c>
      <c r="N540" s="10" t="n">
        <v>12195.6</v>
      </c>
      <c r="O540" s="11" t="s">
        <v>21</v>
      </c>
      <c r="P540" s="11" t="s">
        <v>21</v>
      </c>
      <c r="Q540" s="10" t="n">
        <v>0</v>
      </c>
      <c r="R540" s="10" t="n">
        <v>0.43</v>
      </c>
    </row>
    <row r="541" customFormat="false" ht="12.8" hidden="false" customHeight="false" outlineLevel="0" collapsed="false">
      <c r="A541" s="8" t="n">
        <v>21422261</v>
      </c>
      <c r="B541" s="8" t="s">
        <v>1042</v>
      </c>
      <c r="C541" s="9" t="n">
        <f aca="false">DATE(MID(B541,1,4),MID(B541,6,2),MID(B541,9,2))</f>
        <v>44837</v>
      </c>
      <c r="D541" s="8" t="str">
        <f aca="false">MID(B541,12,8)</f>
        <v>17:52:24</v>
      </c>
      <c r="E541" s="8" t="s">
        <v>18</v>
      </c>
      <c r="F541" s="10" t="n">
        <v>0.03</v>
      </c>
      <c r="G541" s="8" t="s">
        <v>19</v>
      </c>
      <c r="H541" s="10" t="n">
        <v>12190.2</v>
      </c>
      <c r="I541" s="10" t="n">
        <v>0</v>
      </c>
      <c r="J541" s="10" t="n">
        <v>0</v>
      </c>
      <c r="K541" s="8" t="s">
        <v>1043</v>
      </c>
      <c r="L541" s="9" t="n">
        <f aca="false">DATE(MID(K541,1,4),MID(K541,6,2),MID(K541,9,2))</f>
        <v>44837</v>
      </c>
      <c r="M541" s="8" t="str">
        <f aca="false">MID(K541,12,8)</f>
        <v>17:53:54</v>
      </c>
      <c r="N541" s="10" t="n">
        <v>12193.8</v>
      </c>
      <c r="O541" s="11" t="s">
        <v>21</v>
      </c>
      <c r="P541" s="11" t="s">
        <v>21</v>
      </c>
      <c r="Q541" s="10" t="n">
        <v>0</v>
      </c>
      <c r="R541" s="10" t="n">
        <v>0.11</v>
      </c>
    </row>
    <row r="542" customFormat="false" ht="12.8" hidden="false" customHeight="false" outlineLevel="0" collapsed="false">
      <c r="A542" s="8" t="n">
        <v>21423267</v>
      </c>
      <c r="B542" s="8" t="s">
        <v>1044</v>
      </c>
      <c r="C542" s="9" t="n">
        <f aca="false">DATE(MID(B542,1,4),MID(B542,6,2),MID(B542,9,2))</f>
        <v>44837</v>
      </c>
      <c r="D542" s="8" t="str">
        <f aca="false">MID(B542,12,8)</f>
        <v>18:02:19</v>
      </c>
      <c r="E542" s="8" t="s">
        <v>18</v>
      </c>
      <c r="F542" s="10" t="n">
        <v>0.03</v>
      </c>
      <c r="G542" s="8" t="s">
        <v>19</v>
      </c>
      <c r="H542" s="10" t="n">
        <v>12192.5</v>
      </c>
      <c r="I542" s="10" t="n">
        <v>0</v>
      </c>
      <c r="J542" s="10" t="n">
        <v>0</v>
      </c>
      <c r="K542" s="8" t="s">
        <v>1045</v>
      </c>
      <c r="L542" s="9" t="n">
        <f aca="false">DATE(MID(K542,1,4),MID(K542,6,2),MID(K542,9,2))</f>
        <v>44837</v>
      </c>
      <c r="M542" s="8" t="str">
        <f aca="false">MID(K542,12,8)</f>
        <v>18:03:03</v>
      </c>
      <c r="N542" s="10" t="n">
        <v>12194.7</v>
      </c>
      <c r="O542" s="11" t="s">
        <v>21</v>
      </c>
      <c r="P542" s="11" t="s">
        <v>21</v>
      </c>
      <c r="Q542" s="10" t="n">
        <v>0</v>
      </c>
      <c r="R542" s="10" t="n">
        <v>0.07</v>
      </c>
    </row>
    <row r="543" customFormat="false" ht="12.8" hidden="false" customHeight="false" outlineLevel="0" collapsed="false">
      <c r="A543" s="8" t="n">
        <v>21423965</v>
      </c>
      <c r="B543" s="8" t="s">
        <v>1046</v>
      </c>
      <c r="C543" s="9" t="n">
        <f aca="false">DATE(MID(B543,1,4),MID(B543,6,2),MID(B543,9,2))</f>
        <v>44837</v>
      </c>
      <c r="D543" s="8" t="str">
        <f aca="false">MID(B543,12,8)</f>
        <v>18:10:07</v>
      </c>
      <c r="E543" s="8" t="s">
        <v>27</v>
      </c>
      <c r="F543" s="10" t="n">
        <v>0.03</v>
      </c>
      <c r="G543" s="8" t="s">
        <v>19</v>
      </c>
      <c r="H543" s="10" t="n">
        <v>12209.4</v>
      </c>
      <c r="I543" s="10" t="n">
        <v>0</v>
      </c>
      <c r="J543" s="10" t="n">
        <v>0</v>
      </c>
      <c r="K543" s="8" t="s">
        <v>1047</v>
      </c>
      <c r="L543" s="9" t="n">
        <f aca="false">DATE(MID(K543,1,4),MID(K543,6,2),MID(K543,9,2))</f>
        <v>44837</v>
      </c>
      <c r="M543" s="8" t="str">
        <f aca="false">MID(K543,12,8)</f>
        <v>18:10:34</v>
      </c>
      <c r="N543" s="10" t="n">
        <v>12215.5</v>
      </c>
      <c r="O543" s="11" t="s">
        <v>21</v>
      </c>
      <c r="P543" s="11" t="s">
        <v>21</v>
      </c>
      <c r="Q543" s="10" t="n">
        <v>0</v>
      </c>
      <c r="R543" s="10" t="n">
        <v>-0.18</v>
      </c>
    </row>
    <row r="544" customFormat="false" ht="12.8" hidden="false" customHeight="false" outlineLevel="0" collapsed="false">
      <c r="A544" s="8" t="n">
        <v>21424546</v>
      </c>
      <c r="B544" s="8" t="s">
        <v>1048</v>
      </c>
      <c r="C544" s="9" t="n">
        <f aca="false">DATE(MID(B544,1,4),MID(B544,6,2),MID(B544,9,2))</f>
        <v>44837</v>
      </c>
      <c r="D544" s="8" t="str">
        <f aca="false">MID(B544,12,8)</f>
        <v>18:12:39</v>
      </c>
      <c r="E544" s="8" t="s">
        <v>18</v>
      </c>
      <c r="F544" s="10" t="n">
        <v>0.03</v>
      </c>
      <c r="G544" s="8" t="s">
        <v>19</v>
      </c>
      <c r="H544" s="10" t="n">
        <v>12192.2</v>
      </c>
      <c r="I544" s="10" t="n">
        <v>0</v>
      </c>
      <c r="J544" s="10" t="n">
        <v>0</v>
      </c>
      <c r="K544" s="8" t="s">
        <v>1049</v>
      </c>
      <c r="L544" s="9" t="n">
        <f aca="false">DATE(MID(K544,1,4),MID(K544,6,2),MID(K544,9,2))</f>
        <v>44837</v>
      </c>
      <c r="M544" s="8" t="str">
        <f aca="false">MID(K544,12,8)</f>
        <v>18:14:16</v>
      </c>
      <c r="N544" s="10" t="n">
        <v>12200.1</v>
      </c>
      <c r="O544" s="11" t="s">
        <v>21</v>
      </c>
      <c r="P544" s="11" t="s">
        <v>21</v>
      </c>
      <c r="Q544" s="10" t="n">
        <v>0</v>
      </c>
      <c r="R544" s="10" t="n">
        <v>0.24</v>
      </c>
    </row>
    <row r="545" customFormat="false" ht="12.8" hidden="false" customHeight="false" outlineLevel="0" collapsed="false">
      <c r="A545" s="8" t="n">
        <v>21431585</v>
      </c>
      <c r="B545" s="8" t="s">
        <v>1050</v>
      </c>
      <c r="C545" s="9" t="n">
        <f aca="false">DATE(MID(B545,1,4),MID(B545,6,2),MID(B545,9,2))</f>
        <v>44837</v>
      </c>
      <c r="D545" s="8" t="str">
        <f aca="false">MID(B545,12,8)</f>
        <v>21:19:04</v>
      </c>
      <c r="E545" s="8" t="s">
        <v>18</v>
      </c>
      <c r="F545" s="10" t="n">
        <v>0.03</v>
      </c>
      <c r="G545" s="8" t="s">
        <v>19</v>
      </c>
      <c r="H545" s="10" t="n">
        <v>12222.5</v>
      </c>
      <c r="I545" s="10" t="n">
        <v>0</v>
      </c>
      <c r="J545" s="10" t="n">
        <v>0</v>
      </c>
      <c r="K545" s="8" t="s">
        <v>1051</v>
      </c>
      <c r="L545" s="9" t="n">
        <f aca="false">DATE(MID(K545,1,4),MID(K545,6,2),MID(K545,9,2))</f>
        <v>44837</v>
      </c>
      <c r="M545" s="8" t="str">
        <f aca="false">MID(K545,12,8)</f>
        <v>21:19:51</v>
      </c>
      <c r="N545" s="10" t="n">
        <v>12223.8</v>
      </c>
      <c r="O545" s="11" t="s">
        <v>21</v>
      </c>
      <c r="P545" s="11" t="s">
        <v>21</v>
      </c>
      <c r="Q545" s="10" t="n">
        <v>0</v>
      </c>
      <c r="R545" s="10" t="n">
        <v>0.04</v>
      </c>
    </row>
    <row r="546" customFormat="false" ht="12.8" hidden="false" customHeight="false" outlineLevel="0" collapsed="false">
      <c r="A546" s="8" t="n">
        <v>21448144</v>
      </c>
      <c r="B546" s="8" t="s">
        <v>1052</v>
      </c>
      <c r="C546" s="9" t="n">
        <f aca="false">DATE(MID(B546,1,4),MID(B546,6,2),MID(B546,9,2))</f>
        <v>44838</v>
      </c>
      <c r="D546" s="8" t="str">
        <f aca="false">MID(B546,12,8)</f>
        <v>10:12:46</v>
      </c>
      <c r="E546" s="8" t="s">
        <v>18</v>
      </c>
      <c r="F546" s="10" t="n">
        <v>0.03</v>
      </c>
      <c r="G546" s="8" t="s">
        <v>19</v>
      </c>
      <c r="H546" s="10" t="n">
        <v>12411.7</v>
      </c>
      <c r="I546" s="10" t="n">
        <v>0</v>
      </c>
      <c r="J546" s="10" t="n">
        <v>0</v>
      </c>
      <c r="K546" s="8" t="s">
        <v>1053</v>
      </c>
      <c r="L546" s="9" t="n">
        <f aca="false">DATE(MID(K546,1,4),MID(K546,6,2),MID(K546,9,2))</f>
        <v>44838</v>
      </c>
      <c r="M546" s="8" t="str">
        <f aca="false">MID(K546,12,8)</f>
        <v>10:25:09</v>
      </c>
      <c r="N546" s="10" t="n">
        <v>12430.6</v>
      </c>
      <c r="O546" s="11" t="s">
        <v>21</v>
      </c>
      <c r="P546" s="11" t="s">
        <v>21</v>
      </c>
      <c r="Q546" s="10" t="n">
        <v>0</v>
      </c>
      <c r="R546" s="10" t="n">
        <v>0.57</v>
      </c>
    </row>
    <row r="547" customFormat="false" ht="12.8" hidden="false" customHeight="false" outlineLevel="0" collapsed="false">
      <c r="A547" s="8" t="n">
        <v>21449902</v>
      </c>
      <c r="B547" s="8" t="s">
        <v>1054</v>
      </c>
      <c r="C547" s="9" t="n">
        <f aca="false">DATE(MID(B547,1,4),MID(B547,6,2),MID(B547,9,2))</f>
        <v>44838</v>
      </c>
      <c r="D547" s="8" t="str">
        <f aca="false">MID(B547,12,8)</f>
        <v>10:27:30</v>
      </c>
      <c r="E547" s="8" t="s">
        <v>27</v>
      </c>
      <c r="F547" s="10" t="n">
        <v>0.03</v>
      </c>
      <c r="G547" s="8" t="s">
        <v>19</v>
      </c>
      <c r="H547" s="10" t="n">
        <v>12416.1</v>
      </c>
      <c r="I547" s="10" t="n">
        <v>0</v>
      </c>
      <c r="J547" s="10" t="n">
        <v>0</v>
      </c>
      <c r="K547" s="8" t="s">
        <v>1055</v>
      </c>
      <c r="L547" s="9" t="n">
        <f aca="false">DATE(MID(K547,1,4),MID(K547,6,2),MID(K547,9,2))</f>
        <v>44838</v>
      </c>
      <c r="M547" s="8" t="str">
        <f aca="false">MID(K547,12,8)</f>
        <v>10:30:06</v>
      </c>
      <c r="N547" s="10" t="n">
        <v>12405.1</v>
      </c>
      <c r="O547" s="11" t="s">
        <v>21</v>
      </c>
      <c r="P547" s="11" t="s">
        <v>21</v>
      </c>
      <c r="Q547" s="10" t="n">
        <v>0</v>
      </c>
      <c r="R547" s="10" t="n">
        <v>0.33</v>
      </c>
    </row>
    <row r="548" customFormat="false" ht="12.8" hidden="false" customHeight="false" outlineLevel="0" collapsed="false">
      <c r="A548" s="8" t="n">
        <v>21450601</v>
      </c>
      <c r="B548" s="8" t="s">
        <v>1056</v>
      </c>
      <c r="C548" s="9" t="n">
        <f aca="false">DATE(MID(B548,1,4),MID(B548,6,2),MID(B548,9,2))</f>
        <v>44838</v>
      </c>
      <c r="D548" s="8" t="str">
        <f aca="false">MID(B548,12,8)</f>
        <v>10:35:48</v>
      </c>
      <c r="E548" s="8" t="s">
        <v>27</v>
      </c>
      <c r="F548" s="10" t="n">
        <v>0.03</v>
      </c>
      <c r="G548" s="8" t="s">
        <v>19</v>
      </c>
      <c r="H548" s="10" t="n">
        <v>12416.6</v>
      </c>
      <c r="I548" s="10" t="n">
        <v>0</v>
      </c>
      <c r="J548" s="10" t="n">
        <v>0</v>
      </c>
      <c r="K548" s="8" t="s">
        <v>1057</v>
      </c>
      <c r="L548" s="9" t="n">
        <f aca="false">DATE(MID(K548,1,4),MID(K548,6,2),MID(K548,9,2))</f>
        <v>44838</v>
      </c>
      <c r="M548" s="8" t="str">
        <f aca="false">MID(K548,12,8)</f>
        <v>10:39:19</v>
      </c>
      <c r="N548" s="10" t="n">
        <v>12418.4</v>
      </c>
      <c r="O548" s="11" t="s">
        <v>21</v>
      </c>
      <c r="P548" s="11" t="s">
        <v>21</v>
      </c>
      <c r="Q548" s="10" t="n">
        <v>0</v>
      </c>
      <c r="R548" s="10" t="n">
        <v>-0.05</v>
      </c>
    </row>
    <row r="549" customFormat="false" ht="12.8" hidden="false" customHeight="false" outlineLevel="0" collapsed="false">
      <c r="A549" s="8" t="n">
        <v>21451244</v>
      </c>
      <c r="B549" s="8" t="s">
        <v>1058</v>
      </c>
      <c r="C549" s="9" t="n">
        <f aca="false">DATE(MID(B549,1,4),MID(B549,6,2),MID(B549,9,2))</f>
        <v>44838</v>
      </c>
      <c r="D549" s="8" t="str">
        <f aca="false">MID(B549,12,8)</f>
        <v>10:45:20</v>
      </c>
      <c r="E549" s="8" t="s">
        <v>27</v>
      </c>
      <c r="F549" s="10" t="n">
        <v>0.03</v>
      </c>
      <c r="G549" s="8" t="s">
        <v>19</v>
      </c>
      <c r="H549" s="10" t="n">
        <v>12428.6</v>
      </c>
      <c r="I549" s="10" t="n">
        <v>0</v>
      </c>
      <c r="J549" s="10" t="n">
        <v>0</v>
      </c>
      <c r="K549" s="8" t="s">
        <v>1059</v>
      </c>
      <c r="L549" s="9" t="n">
        <f aca="false">DATE(MID(K549,1,4),MID(K549,6,2),MID(K549,9,2))</f>
        <v>44838</v>
      </c>
      <c r="M549" s="8" t="str">
        <f aca="false">MID(K549,12,8)</f>
        <v>10:54:34</v>
      </c>
      <c r="N549" s="10" t="n">
        <v>12425.7</v>
      </c>
      <c r="O549" s="11" t="s">
        <v>21</v>
      </c>
      <c r="P549" s="11" t="s">
        <v>21</v>
      </c>
      <c r="Q549" s="10" t="n">
        <v>0</v>
      </c>
      <c r="R549" s="10" t="n">
        <v>0.09</v>
      </c>
    </row>
    <row r="550" customFormat="false" ht="12.8" hidden="false" customHeight="false" outlineLevel="0" collapsed="false">
      <c r="A550" s="8" t="n">
        <v>21451657</v>
      </c>
      <c r="B550" s="8" t="s">
        <v>1060</v>
      </c>
      <c r="C550" s="9" t="n">
        <f aca="false">DATE(MID(B550,1,4),MID(B550,6,2),MID(B550,9,2))</f>
        <v>44838</v>
      </c>
      <c r="D550" s="8" t="str">
        <f aca="false">MID(B550,12,8)</f>
        <v>10:48:08</v>
      </c>
      <c r="E550" s="8" t="s">
        <v>27</v>
      </c>
      <c r="F550" s="10" t="n">
        <v>0.03</v>
      </c>
      <c r="G550" s="8" t="s">
        <v>19</v>
      </c>
      <c r="H550" s="10" t="n">
        <v>12435.8</v>
      </c>
      <c r="I550" s="10" t="n">
        <v>0</v>
      </c>
      <c r="J550" s="10" t="n">
        <v>0</v>
      </c>
      <c r="K550" s="8" t="s">
        <v>1061</v>
      </c>
      <c r="L550" s="9" t="n">
        <f aca="false">DATE(MID(K550,1,4),MID(K550,6,2),MID(K550,9,2))</f>
        <v>44838</v>
      </c>
      <c r="M550" s="8" t="str">
        <f aca="false">MID(K550,12,8)</f>
        <v>10:49:27</v>
      </c>
      <c r="N550" s="10" t="n">
        <v>12421.5</v>
      </c>
      <c r="O550" s="11" t="s">
        <v>21</v>
      </c>
      <c r="P550" s="11" t="s">
        <v>21</v>
      </c>
      <c r="Q550" s="10" t="n">
        <v>0</v>
      </c>
      <c r="R550" s="10" t="n">
        <v>0.43</v>
      </c>
    </row>
    <row r="551" customFormat="false" ht="12.8" hidden="false" customHeight="false" outlineLevel="0" collapsed="false">
      <c r="A551" s="8" t="n">
        <v>21452277</v>
      </c>
      <c r="B551" s="8" t="s">
        <v>1062</v>
      </c>
      <c r="C551" s="9" t="n">
        <f aca="false">DATE(MID(B551,1,4),MID(B551,6,2),MID(B551,9,2))</f>
        <v>44838</v>
      </c>
      <c r="D551" s="8" t="str">
        <f aca="false">MID(B551,12,8)</f>
        <v>10:58:32</v>
      </c>
      <c r="E551" s="8" t="s">
        <v>27</v>
      </c>
      <c r="F551" s="10" t="n">
        <v>0.03</v>
      </c>
      <c r="G551" s="8" t="s">
        <v>19</v>
      </c>
      <c r="H551" s="10" t="n">
        <v>12431.6</v>
      </c>
      <c r="I551" s="10" t="n">
        <v>0</v>
      </c>
      <c r="J551" s="10" t="n">
        <v>0</v>
      </c>
      <c r="K551" s="8" t="s">
        <v>1063</v>
      </c>
      <c r="L551" s="9" t="n">
        <f aca="false">DATE(MID(K551,1,4),MID(K551,6,2),MID(K551,9,2))</f>
        <v>44838</v>
      </c>
      <c r="M551" s="8" t="str">
        <f aca="false">MID(K551,12,8)</f>
        <v>11:00:01</v>
      </c>
      <c r="N551" s="10" t="n">
        <v>12447.2</v>
      </c>
      <c r="O551" s="11" t="s">
        <v>21</v>
      </c>
      <c r="P551" s="11" t="s">
        <v>21</v>
      </c>
      <c r="Q551" s="10" t="n">
        <v>0</v>
      </c>
      <c r="R551" s="10" t="n">
        <v>-0.47</v>
      </c>
    </row>
    <row r="552" customFormat="false" ht="12.8" hidden="false" customHeight="false" outlineLevel="0" collapsed="false">
      <c r="A552" s="8" t="n">
        <v>21452808</v>
      </c>
      <c r="B552" s="8" t="s">
        <v>1064</v>
      </c>
      <c r="C552" s="9" t="n">
        <f aca="false">DATE(MID(B552,1,4),MID(B552,6,2),MID(B552,9,2))</f>
        <v>44838</v>
      </c>
      <c r="D552" s="8" t="str">
        <f aca="false">MID(B552,12,8)</f>
        <v>11:00:05</v>
      </c>
      <c r="E552" s="8" t="s">
        <v>18</v>
      </c>
      <c r="F552" s="10" t="n">
        <v>0.03</v>
      </c>
      <c r="G552" s="8" t="s">
        <v>19</v>
      </c>
      <c r="H552" s="10" t="n">
        <v>12452.2</v>
      </c>
      <c r="I552" s="10" t="n">
        <v>0</v>
      </c>
      <c r="J552" s="10" t="n">
        <v>0</v>
      </c>
      <c r="K552" s="8" t="s">
        <v>1065</v>
      </c>
      <c r="L552" s="9" t="n">
        <f aca="false">DATE(MID(K552,1,4),MID(K552,6,2),MID(K552,9,2))</f>
        <v>44838</v>
      </c>
      <c r="M552" s="8" t="str">
        <f aca="false">MID(K552,12,8)</f>
        <v>11:08:51</v>
      </c>
      <c r="N552" s="10" t="n">
        <v>12480</v>
      </c>
      <c r="O552" s="11" t="s">
        <v>21</v>
      </c>
      <c r="P552" s="11" t="s">
        <v>21</v>
      </c>
      <c r="Q552" s="10" t="n">
        <v>0</v>
      </c>
      <c r="R552" s="10" t="n">
        <v>0.83</v>
      </c>
    </row>
    <row r="553" customFormat="false" ht="12.8" hidden="false" customHeight="false" outlineLevel="0" collapsed="false">
      <c r="A553" s="8" t="n">
        <v>21458170</v>
      </c>
      <c r="B553" s="8" t="s">
        <v>1066</v>
      </c>
      <c r="C553" s="9" t="n">
        <f aca="false">DATE(MID(B553,1,4),MID(B553,6,2),MID(B553,9,2))</f>
        <v>44838</v>
      </c>
      <c r="D553" s="8" t="str">
        <f aca="false">MID(B553,12,8)</f>
        <v>12:58:23</v>
      </c>
      <c r="E553" s="8" t="s">
        <v>27</v>
      </c>
      <c r="F553" s="10" t="n">
        <v>0.03</v>
      </c>
      <c r="G553" s="8" t="s">
        <v>19</v>
      </c>
      <c r="H553" s="10" t="n">
        <v>12555.4</v>
      </c>
      <c r="I553" s="10" t="n">
        <v>0</v>
      </c>
      <c r="J553" s="10" t="n">
        <v>0</v>
      </c>
      <c r="K553" s="8" t="s">
        <v>1067</v>
      </c>
      <c r="L553" s="9" t="n">
        <f aca="false">DATE(MID(K553,1,4),MID(K553,6,2),MID(K553,9,2))</f>
        <v>44838</v>
      </c>
      <c r="M553" s="8" t="str">
        <f aca="false">MID(K553,12,8)</f>
        <v>12:58:32</v>
      </c>
      <c r="N553" s="10" t="n">
        <v>12554.4</v>
      </c>
      <c r="O553" s="11" t="s">
        <v>21</v>
      </c>
      <c r="P553" s="11" t="s">
        <v>21</v>
      </c>
      <c r="Q553" s="10" t="n">
        <v>0</v>
      </c>
      <c r="R553" s="10" t="n">
        <v>0.03</v>
      </c>
    </row>
    <row r="554" customFormat="false" ht="12.8" hidden="false" customHeight="false" outlineLevel="0" collapsed="false">
      <c r="A554" s="8" t="n">
        <v>21460366</v>
      </c>
      <c r="B554" s="8" t="s">
        <v>1068</v>
      </c>
      <c r="C554" s="9" t="n">
        <f aca="false">DATE(MID(B554,1,4),MID(B554,6,2),MID(B554,9,2))</f>
        <v>44838</v>
      </c>
      <c r="D554" s="8" t="str">
        <f aca="false">MID(B554,12,8)</f>
        <v>13:41:19</v>
      </c>
      <c r="E554" s="8" t="s">
        <v>27</v>
      </c>
      <c r="F554" s="10" t="n">
        <v>0.03</v>
      </c>
      <c r="G554" s="8" t="s">
        <v>19</v>
      </c>
      <c r="H554" s="10" t="n">
        <v>12579</v>
      </c>
      <c r="I554" s="10" t="n">
        <v>0</v>
      </c>
      <c r="J554" s="10" t="n">
        <v>0</v>
      </c>
      <c r="K554" s="8" t="s">
        <v>1069</v>
      </c>
      <c r="L554" s="9" t="n">
        <f aca="false">DATE(MID(K554,1,4),MID(K554,6,2),MID(K554,9,2))</f>
        <v>44838</v>
      </c>
      <c r="M554" s="8" t="str">
        <f aca="false">MID(K554,12,8)</f>
        <v>13:42:43</v>
      </c>
      <c r="N554" s="10" t="n">
        <v>12578.8</v>
      </c>
      <c r="O554" s="11" t="s">
        <v>21</v>
      </c>
      <c r="P554" s="11" t="s">
        <v>21</v>
      </c>
      <c r="Q554" s="10" t="n">
        <v>0</v>
      </c>
      <c r="R554" s="10" t="n">
        <v>0.01</v>
      </c>
    </row>
    <row r="555" customFormat="false" ht="12.8" hidden="false" customHeight="false" outlineLevel="0" collapsed="false">
      <c r="A555" s="8" t="n">
        <v>21460745</v>
      </c>
      <c r="B555" s="8" t="s">
        <v>1070</v>
      </c>
      <c r="C555" s="9" t="n">
        <f aca="false">DATE(MID(B555,1,4),MID(B555,6,2),MID(B555,9,2))</f>
        <v>44838</v>
      </c>
      <c r="D555" s="8" t="str">
        <f aca="false">MID(B555,12,8)</f>
        <v>13:44:00</v>
      </c>
      <c r="E555" s="8" t="s">
        <v>27</v>
      </c>
      <c r="F555" s="10" t="n">
        <v>0.03</v>
      </c>
      <c r="G555" s="8" t="s">
        <v>19</v>
      </c>
      <c r="H555" s="10" t="n">
        <v>12580.6</v>
      </c>
      <c r="I555" s="10" t="n">
        <v>0</v>
      </c>
      <c r="J555" s="10" t="n">
        <v>0</v>
      </c>
      <c r="K555" s="8" t="s">
        <v>1071</v>
      </c>
      <c r="L555" s="9" t="n">
        <f aca="false">DATE(MID(K555,1,4),MID(K555,6,2),MID(K555,9,2))</f>
        <v>44838</v>
      </c>
      <c r="M555" s="8" t="str">
        <f aca="false">MID(K555,12,8)</f>
        <v>13:47:54</v>
      </c>
      <c r="N555" s="10" t="n">
        <v>12576.8</v>
      </c>
      <c r="O555" s="11" t="s">
        <v>21</v>
      </c>
      <c r="P555" s="11" t="s">
        <v>21</v>
      </c>
      <c r="Q555" s="10" t="n">
        <v>0</v>
      </c>
      <c r="R555" s="10" t="n">
        <v>0.11</v>
      </c>
    </row>
    <row r="556" customFormat="false" ht="12.8" hidden="false" customHeight="false" outlineLevel="0" collapsed="false">
      <c r="A556" s="8" t="n">
        <v>21463385</v>
      </c>
      <c r="B556" s="8" t="s">
        <v>1072</v>
      </c>
      <c r="C556" s="9" t="n">
        <f aca="false">DATE(MID(B556,1,4),MID(B556,6,2),MID(B556,9,2))</f>
        <v>44838</v>
      </c>
      <c r="D556" s="8" t="str">
        <f aca="false">MID(B556,12,8)</f>
        <v>14:32:37</v>
      </c>
      <c r="E556" s="8" t="s">
        <v>27</v>
      </c>
      <c r="F556" s="10" t="n">
        <v>0.03</v>
      </c>
      <c r="G556" s="8" t="s">
        <v>19</v>
      </c>
      <c r="H556" s="10" t="n">
        <v>12553.5</v>
      </c>
      <c r="I556" s="10" t="n">
        <v>0</v>
      </c>
      <c r="J556" s="10" t="n">
        <v>0</v>
      </c>
      <c r="K556" s="8" t="s">
        <v>1073</v>
      </c>
      <c r="L556" s="9" t="n">
        <f aca="false">DATE(MID(K556,1,4),MID(K556,6,2),MID(K556,9,2))</f>
        <v>44838</v>
      </c>
      <c r="M556" s="8" t="str">
        <f aca="false">MID(K556,12,8)</f>
        <v>14:40:41</v>
      </c>
      <c r="N556" s="10" t="n">
        <v>12549.3</v>
      </c>
      <c r="O556" s="11" t="s">
        <v>21</v>
      </c>
      <c r="P556" s="11" t="s">
        <v>21</v>
      </c>
      <c r="Q556" s="10" t="n">
        <v>0</v>
      </c>
      <c r="R556" s="10" t="n">
        <v>0.13</v>
      </c>
    </row>
    <row r="557" customFormat="false" ht="12.8" hidden="false" customHeight="false" outlineLevel="0" collapsed="false">
      <c r="A557" s="8" t="n">
        <v>21464333</v>
      </c>
      <c r="B557" s="8" t="s">
        <v>1074</v>
      </c>
      <c r="C557" s="9" t="n">
        <f aca="false">DATE(MID(B557,1,4),MID(B557,6,2),MID(B557,9,2))</f>
        <v>44838</v>
      </c>
      <c r="D557" s="8" t="str">
        <f aca="false">MID(B557,12,8)</f>
        <v>14:51:58</v>
      </c>
      <c r="E557" s="8" t="s">
        <v>27</v>
      </c>
      <c r="F557" s="10" t="n">
        <v>0.03</v>
      </c>
      <c r="G557" s="8" t="s">
        <v>19</v>
      </c>
      <c r="H557" s="10" t="n">
        <v>12556.1</v>
      </c>
      <c r="I557" s="10" t="n">
        <v>0</v>
      </c>
      <c r="J557" s="10" t="n">
        <v>0</v>
      </c>
      <c r="K557" s="8" t="s">
        <v>1075</v>
      </c>
      <c r="L557" s="9" t="n">
        <f aca="false">DATE(MID(K557,1,4),MID(K557,6,2),MID(K557,9,2))</f>
        <v>44838</v>
      </c>
      <c r="M557" s="8" t="str">
        <f aca="false">MID(K557,12,8)</f>
        <v>15:21:19</v>
      </c>
      <c r="N557" s="10" t="n">
        <v>12545.7</v>
      </c>
      <c r="O557" s="11" t="s">
        <v>21</v>
      </c>
      <c r="P557" s="11" t="s">
        <v>21</v>
      </c>
      <c r="Q557" s="10" t="n">
        <v>0</v>
      </c>
      <c r="R557" s="10" t="n">
        <v>0.31</v>
      </c>
    </row>
    <row r="558" customFormat="false" ht="12.8" hidden="false" customHeight="false" outlineLevel="0" collapsed="false">
      <c r="A558" s="8" t="n">
        <v>21464720</v>
      </c>
      <c r="B558" s="8" t="s">
        <v>1076</v>
      </c>
      <c r="C558" s="9" t="n">
        <f aca="false">DATE(MID(B558,1,4),MID(B558,6,2),MID(B558,9,2))</f>
        <v>44838</v>
      </c>
      <c r="D558" s="8" t="str">
        <f aca="false">MID(B558,12,8)</f>
        <v>14:54:41</v>
      </c>
      <c r="E558" s="8" t="s">
        <v>27</v>
      </c>
      <c r="F558" s="10" t="n">
        <v>0.03</v>
      </c>
      <c r="G558" s="8" t="s">
        <v>19</v>
      </c>
      <c r="H558" s="10" t="n">
        <v>12565.4</v>
      </c>
      <c r="I558" s="10" t="n">
        <v>0</v>
      </c>
      <c r="J558" s="10" t="n">
        <v>0</v>
      </c>
      <c r="K558" s="8" t="s">
        <v>1077</v>
      </c>
      <c r="L558" s="9" t="n">
        <f aca="false">DATE(MID(K558,1,4),MID(K558,6,2),MID(K558,9,2))</f>
        <v>44838</v>
      </c>
      <c r="M558" s="8" t="str">
        <f aca="false">MID(K558,12,8)</f>
        <v>15:10:50</v>
      </c>
      <c r="N558" s="10" t="n">
        <v>12562.2</v>
      </c>
      <c r="O558" s="11" t="s">
        <v>21</v>
      </c>
      <c r="P558" s="11" t="s">
        <v>21</v>
      </c>
      <c r="Q558" s="10" t="n">
        <v>0</v>
      </c>
      <c r="R558" s="10" t="n">
        <v>0.1</v>
      </c>
    </row>
    <row r="559" customFormat="false" ht="12.8" hidden="false" customHeight="false" outlineLevel="0" collapsed="false">
      <c r="A559" s="8" t="n">
        <v>21465537</v>
      </c>
      <c r="B559" s="8" t="s">
        <v>1078</v>
      </c>
      <c r="C559" s="9" t="n">
        <f aca="false">DATE(MID(B559,1,4),MID(B559,6,2),MID(B559,9,2))</f>
        <v>44838</v>
      </c>
      <c r="D559" s="8" t="str">
        <f aca="false">MID(B559,12,8)</f>
        <v>15:05:21</v>
      </c>
      <c r="E559" s="8" t="s">
        <v>27</v>
      </c>
      <c r="F559" s="10" t="n">
        <v>0.04</v>
      </c>
      <c r="G559" s="8" t="s">
        <v>19</v>
      </c>
      <c r="H559" s="10" t="n">
        <v>12570.1</v>
      </c>
      <c r="I559" s="10" t="n">
        <v>0</v>
      </c>
      <c r="J559" s="10" t="n">
        <v>0</v>
      </c>
      <c r="K559" s="8" t="s">
        <v>1079</v>
      </c>
      <c r="L559" s="9" t="n">
        <f aca="false">DATE(MID(K559,1,4),MID(K559,6,2),MID(K559,9,2))</f>
        <v>44838</v>
      </c>
      <c r="M559" s="8" t="str">
        <f aca="false">MID(K559,12,8)</f>
        <v>15:10:45</v>
      </c>
      <c r="N559" s="10" t="n">
        <v>12562.5</v>
      </c>
      <c r="O559" s="11" t="s">
        <v>21</v>
      </c>
      <c r="P559" s="11" t="s">
        <v>21</v>
      </c>
      <c r="Q559" s="10" t="n">
        <v>0</v>
      </c>
      <c r="R559" s="10" t="n">
        <v>0.3</v>
      </c>
    </row>
    <row r="560" customFormat="false" ht="12.8" hidden="false" customHeight="false" outlineLevel="0" collapsed="false">
      <c r="A560" s="8" t="n">
        <v>21466476</v>
      </c>
      <c r="B560" s="8" t="s">
        <v>1080</v>
      </c>
      <c r="C560" s="9" t="n">
        <f aca="false">DATE(MID(B560,1,4),MID(B560,6,2),MID(B560,9,2))</f>
        <v>44838</v>
      </c>
      <c r="D560" s="8" t="str">
        <f aca="false">MID(B560,12,8)</f>
        <v>15:15:25</v>
      </c>
      <c r="E560" s="8" t="s">
        <v>27</v>
      </c>
      <c r="F560" s="10" t="n">
        <v>0.03</v>
      </c>
      <c r="G560" s="8" t="s">
        <v>19</v>
      </c>
      <c r="H560" s="10" t="n">
        <v>12570</v>
      </c>
      <c r="I560" s="10" t="n">
        <v>0</v>
      </c>
      <c r="J560" s="10" t="n">
        <v>0</v>
      </c>
      <c r="K560" s="8" t="s">
        <v>1075</v>
      </c>
      <c r="L560" s="9" t="n">
        <f aca="false">DATE(MID(K560,1,4),MID(K560,6,2),MID(K560,9,2))</f>
        <v>44838</v>
      </c>
      <c r="M560" s="8" t="str">
        <f aca="false">MID(K560,12,8)</f>
        <v>15:21:19</v>
      </c>
      <c r="N560" s="10" t="n">
        <v>12545.7</v>
      </c>
      <c r="O560" s="11" t="s">
        <v>21</v>
      </c>
      <c r="P560" s="11" t="s">
        <v>21</v>
      </c>
      <c r="Q560" s="10" t="n">
        <v>0</v>
      </c>
      <c r="R560" s="10" t="n">
        <v>0.73</v>
      </c>
    </row>
    <row r="561" customFormat="false" ht="12.8" hidden="false" customHeight="false" outlineLevel="0" collapsed="false">
      <c r="A561" s="8" t="n">
        <v>21467300</v>
      </c>
      <c r="B561" s="8" t="s">
        <v>1081</v>
      </c>
      <c r="C561" s="9" t="n">
        <f aca="false">DATE(MID(B561,1,4),MID(B561,6,2),MID(B561,9,2))</f>
        <v>44838</v>
      </c>
      <c r="D561" s="8" t="str">
        <f aca="false">MID(B561,12,8)</f>
        <v>15:25:31</v>
      </c>
      <c r="E561" s="8" t="s">
        <v>18</v>
      </c>
      <c r="F561" s="10" t="n">
        <v>0.03</v>
      </c>
      <c r="G561" s="8" t="s">
        <v>19</v>
      </c>
      <c r="H561" s="10" t="n">
        <v>12540.8</v>
      </c>
      <c r="I561" s="10" t="n">
        <v>0</v>
      </c>
      <c r="J561" s="10" t="n">
        <v>0</v>
      </c>
      <c r="K561" s="8" t="s">
        <v>1082</v>
      </c>
      <c r="L561" s="9" t="n">
        <f aca="false">DATE(MID(K561,1,4),MID(K561,6,2),MID(K561,9,2))</f>
        <v>44838</v>
      </c>
      <c r="M561" s="8" t="str">
        <f aca="false">MID(K561,12,8)</f>
        <v>15:25:49</v>
      </c>
      <c r="N561" s="10" t="n">
        <v>12543.2</v>
      </c>
      <c r="O561" s="11" t="s">
        <v>21</v>
      </c>
      <c r="P561" s="11" t="s">
        <v>21</v>
      </c>
      <c r="Q561" s="10" t="n">
        <v>0</v>
      </c>
      <c r="R561" s="10" t="n">
        <v>0.07</v>
      </c>
    </row>
    <row r="562" customFormat="false" ht="12.8" hidden="false" customHeight="false" outlineLevel="0" collapsed="false">
      <c r="A562" s="8" t="n">
        <v>21469379</v>
      </c>
      <c r="B562" s="8" t="s">
        <v>1083</v>
      </c>
      <c r="C562" s="9" t="n">
        <f aca="false">DATE(MID(B562,1,4),MID(B562,6,2),MID(B562,9,2))</f>
        <v>44838</v>
      </c>
      <c r="D562" s="8" t="str">
        <f aca="false">MID(B562,12,8)</f>
        <v>15:57:54</v>
      </c>
      <c r="E562" s="8" t="s">
        <v>18</v>
      </c>
      <c r="F562" s="10" t="n">
        <v>0.03</v>
      </c>
      <c r="G562" s="8" t="s">
        <v>19</v>
      </c>
      <c r="H562" s="10" t="n">
        <v>12542.2</v>
      </c>
      <c r="I562" s="10" t="n">
        <v>0</v>
      </c>
      <c r="J562" s="10" t="n">
        <v>0</v>
      </c>
      <c r="K562" s="8" t="s">
        <v>1084</v>
      </c>
      <c r="L562" s="9" t="n">
        <f aca="false">DATE(MID(K562,1,4),MID(K562,6,2),MID(K562,9,2))</f>
        <v>44838</v>
      </c>
      <c r="M562" s="8" t="str">
        <f aca="false">MID(K562,12,8)</f>
        <v>15:59:00</v>
      </c>
      <c r="N562" s="10" t="n">
        <v>12545.3</v>
      </c>
      <c r="O562" s="11" t="s">
        <v>21</v>
      </c>
      <c r="P562" s="11" t="s">
        <v>21</v>
      </c>
      <c r="Q562" s="10" t="n">
        <v>0</v>
      </c>
      <c r="R562" s="10" t="n">
        <v>0.09</v>
      </c>
    </row>
    <row r="563" customFormat="false" ht="12.8" hidden="false" customHeight="false" outlineLevel="0" collapsed="false">
      <c r="A563" s="8" t="n">
        <v>21470325</v>
      </c>
      <c r="B563" s="8" t="s">
        <v>1085</v>
      </c>
      <c r="C563" s="9" t="n">
        <f aca="false">DATE(MID(B563,1,4),MID(B563,6,2),MID(B563,9,2))</f>
        <v>44838</v>
      </c>
      <c r="D563" s="8" t="str">
        <f aca="false">MID(B563,12,8)</f>
        <v>16:01:44</v>
      </c>
      <c r="E563" s="8" t="s">
        <v>18</v>
      </c>
      <c r="F563" s="10" t="n">
        <v>0.03</v>
      </c>
      <c r="G563" s="8" t="s">
        <v>19</v>
      </c>
      <c r="H563" s="10" t="n">
        <v>12539.1</v>
      </c>
      <c r="I563" s="10" t="n">
        <v>0</v>
      </c>
      <c r="J563" s="10" t="n">
        <v>0</v>
      </c>
      <c r="K563" s="8" t="s">
        <v>1086</v>
      </c>
      <c r="L563" s="9" t="n">
        <f aca="false">DATE(MID(K563,1,4),MID(K563,6,2),MID(K563,9,2))</f>
        <v>44838</v>
      </c>
      <c r="M563" s="8" t="str">
        <f aca="false">MID(K563,12,8)</f>
        <v>16:01:51</v>
      </c>
      <c r="N563" s="10" t="n">
        <v>12543.1</v>
      </c>
      <c r="O563" s="11" t="s">
        <v>21</v>
      </c>
      <c r="P563" s="11" t="s">
        <v>21</v>
      </c>
      <c r="Q563" s="10" t="n">
        <v>0</v>
      </c>
      <c r="R563" s="10" t="n">
        <v>0.12</v>
      </c>
    </row>
    <row r="564" customFormat="false" ht="12.8" hidden="false" customHeight="false" outlineLevel="0" collapsed="false">
      <c r="A564" s="8" t="n">
        <v>21470964</v>
      </c>
      <c r="B564" s="8" t="s">
        <v>1087</v>
      </c>
      <c r="C564" s="9" t="n">
        <f aca="false">DATE(MID(B564,1,4),MID(B564,6,2),MID(B564,9,2))</f>
        <v>44838</v>
      </c>
      <c r="D564" s="8" t="str">
        <f aca="false">MID(B564,12,8)</f>
        <v>16:11:15</v>
      </c>
      <c r="E564" s="8" t="s">
        <v>18</v>
      </c>
      <c r="F564" s="10" t="n">
        <v>0.03</v>
      </c>
      <c r="G564" s="8" t="s">
        <v>19</v>
      </c>
      <c r="H564" s="10" t="n">
        <v>12538.7</v>
      </c>
      <c r="I564" s="10" t="n">
        <v>0</v>
      </c>
      <c r="J564" s="10" t="n">
        <v>0</v>
      </c>
      <c r="K564" s="8" t="s">
        <v>1088</v>
      </c>
      <c r="L564" s="9" t="n">
        <f aca="false">DATE(MID(K564,1,4),MID(K564,6,2),MID(K564,9,2))</f>
        <v>44838</v>
      </c>
      <c r="M564" s="8" t="str">
        <f aca="false">MID(K564,12,8)</f>
        <v>16:11:39</v>
      </c>
      <c r="N564" s="10" t="n">
        <v>12542</v>
      </c>
      <c r="O564" s="11" t="s">
        <v>21</v>
      </c>
      <c r="P564" s="11" t="s">
        <v>21</v>
      </c>
      <c r="Q564" s="10" t="n">
        <v>0</v>
      </c>
      <c r="R564" s="10" t="n">
        <v>0.1</v>
      </c>
    </row>
    <row r="565" customFormat="false" ht="12.8" hidden="false" customHeight="false" outlineLevel="0" collapsed="false">
      <c r="A565" s="8" t="n">
        <v>21471501</v>
      </c>
      <c r="B565" s="8" t="s">
        <v>1089</v>
      </c>
      <c r="C565" s="9" t="n">
        <f aca="false">DATE(MID(B565,1,4),MID(B565,6,2),MID(B565,9,2))</f>
        <v>44838</v>
      </c>
      <c r="D565" s="8" t="str">
        <f aca="false">MID(B565,12,8)</f>
        <v>16:19:03</v>
      </c>
      <c r="E565" s="8" t="s">
        <v>18</v>
      </c>
      <c r="F565" s="10" t="n">
        <v>0.03</v>
      </c>
      <c r="G565" s="8" t="s">
        <v>19</v>
      </c>
      <c r="H565" s="10" t="n">
        <v>12536.7</v>
      </c>
      <c r="I565" s="10" t="n">
        <v>0</v>
      </c>
      <c r="J565" s="10" t="n">
        <v>0</v>
      </c>
      <c r="K565" s="8" t="s">
        <v>1090</v>
      </c>
      <c r="L565" s="9" t="n">
        <f aca="false">DATE(MID(K565,1,4),MID(K565,6,2),MID(K565,9,2))</f>
        <v>44838</v>
      </c>
      <c r="M565" s="8" t="str">
        <f aca="false">MID(K565,12,8)</f>
        <v>16:20:50</v>
      </c>
      <c r="N565" s="10" t="n">
        <v>12526.7</v>
      </c>
      <c r="O565" s="11" t="s">
        <v>21</v>
      </c>
      <c r="P565" s="11" t="s">
        <v>21</v>
      </c>
      <c r="Q565" s="10" t="n">
        <v>0</v>
      </c>
      <c r="R565" s="10" t="n">
        <v>-0.3</v>
      </c>
    </row>
    <row r="566" customFormat="false" ht="12.8" hidden="false" customHeight="false" outlineLevel="0" collapsed="false">
      <c r="A566" s="8" t="n">
        <v>21471920</v>
      </c>
      <c r="B566" s="8" t="s">
        <v>1091</v>
      </c>
      <c r="C566" s="9" t="n">
        <f aca="false">DATE(MID(B566,1,4),MID(B566,6,2),MID(B566,9,2))</f>
        <v>44838</v>
      </c>
      <c r="D566" s="8" t="str">
        <f aca="false">MID(B566,12,8)</f>
        <v>16:21:54</v>
      </c>
      <c r="E566" s="8" t="s">
        <v>27</v>
      </c>
      <c r="F566" s="10" t="n">
        <v>0.03</v>
      </c>
      <c r="G566" s="8" t="s">
        <v>19</v>
      </c>
      <c r="H566" s="10" t="n">
        <v>12534.4</v>
      </c>
      <c r="I566" s="10" t="n">
        <v>0</v>
      </c>
      <c r="J566" s="10" t="n">
        <v>0</v>
      </c>
      <c r="K566" s="8" t="s">
        <v>1092</v>
      </c>
      <c r="L566" s="9" t="n">
        <f aca="false">DATE(MID(K566,1,4),MID(K566,6,2),MID(K566,9,2))</f>
        <v>44838</v>
      </c>
      <c r="M566" s="8" t="str">
        <f aca="false">MID(K566,12,8)</f>
        <v>16:27:04</v>
      </c>
      <c r="N566" s="10" t="n">
        <v>12521.7</v>
      </c>
      <c r="O566" s="11" t="s">
        <v>21</v>
      </c>
      <c r="P566" s="11" t="s">
        <v>21</v>
      </c>
      <c r="Q566" s="10" t="n">
        <v>0</v>
      </c>
      <c r="R566" s="10" t="n">
        <v>0.38</v>
      </c>
    </row>
    <row r="567" customFormat="false" ht="12.8" hidden="false" customHeight="false" outlineLevel="0" collapsed="false">
      <c r="A567" s="8" t="n">
        <v>21472468</v>
      </c>
      <c r="B567" s="8" t="s">
        <v>1093</v>
      </c>
      <c r="C567" s="9" t="n">
        <f aca="false">DATE(MID(B567,1,4),MID(B567,6,2),MID(B567,9,2))</f>
        <v>44838</v>
      </c>
      <c r="D567" s="8" t="str">
        <f aca="false">MID(B567,12,8)</f>
        <v>16:28:10</v>
      </c>
      <c r="E567" s="8" t="s">
        <v>27</v>
      </c>
      <c r="F567" s="10" t="n">
        <v>0.03</v>
      </c>
      <c r="G567" s="8" t="s">
        <v>19</v>
      </c>
      <c r="H567" s="10" t="n">
        <v>12530</v>
      </c>
      <c r="I567" s="10" t="n">
        <v>0</v>
      </c>
      <c r="J567" s="10" t="n">
        <v>0</v>
      </c>
      <c r="K567" s="8" t="s">
        <v>1094</v>
      </c>
      <c r="L567" s="9" t="n">
        <f aca="false">DATE(MID(K567,1,4),MID(K567,6,2),MID(K567,9,2))</f>
        <v>44838</v>
      </c>
      <c r="M567" s="8" t="str">
        <f aca="false">MID(K567,12,8)</f>
        <v>17:00:30</v>
      </c>
      <c r="N567" s="10" t="n">
        <v>12604.7</v>
      </c>
      <c r="O567" s="11" t="s">
        <v>21</v>
      </c>
      <c r="P567" s="11" t="s">
        <v>21</v>
      </c>
      <c r="Q567" s="10" t="n">
        <v>0</v>
      </c>
      <c r="R567" s="10" t="n">
        <v>-2.24</v>
      </c>
    </row>
    <row r="568" customFormat="false" ht="12.8" hidden="false" customHeight="false" outlineLevel="0" collapsed="false">
      <c r="A568" s="8" t="n">
        <v>21472818</v>
      </c>
      <c r="B568" s="8" t="s">
        <v>1095</v>
      </c>
      <c r="C568" s="9" t="n">
        <f aca="false">DATE(MID(B568,1,4),MID(B568,6,2),MID(B568,9,2))</f>
        <v>44838</v>
      </c>
      <c r="D568" s="8" t="str">
        <f aca="false">MID(B568,12,8)</f>
        <v>16:29:53</v>
      </c>
      <c r="E568" s="8" t="s">
        <v>27</v>
      </c>
      <c r="F568" s="10" t="n">
        <v>0.03</v>
      </c>
      <c r="G568" s="8" t="s">
        <v>19</v>
      </c>
      <c r="H568" s="10" t="n">
        <v>12535.4</v>
      </c>
      <c r="I568" s="10" t="n">
        <v>0</v>
      </c>
      <c r="J568" s="10" t="n">
        <v>0</v>
      </c>
      <c r="K568" s="8" t="s">
        <v>1094</v>
      </c>
      <c r="L568" s="9" t="n">
        <f aca="false">DATE(MID(K568,1,4),MID(K568,6,2),MID(K568,9,2))</f>
        <v>44838</v>
      </c>
      <c r="M568" s="8" t="str">
        <f aca="false">MID(K568,12,8)</f>
        <v>17:00:30</v>
      </c>
      <c r="N568" s="10" t="n">
        <v>12604.9</v>
      </c>
      <c r="O568" s="11" t="s">
        <v>21</v>
      </c>
      <c r="P568" s="11" t="s">
        <v>21</v>
      </c>
      <c r="Q568" s="10" t="n">
        <v>0</v>
      </c>
      <c r="R568" s="10" t="n">
        <v>-2.09</v>
      </c>
    </row>
    <row r="569" customFormat="false" ht="12.8" hidden="false" customHeight="false" outlineLevel="0" collapsed="false">
      <c r="A569" s="8" t="n">
        <v>21473345</v>
      </c>
      <c r="B569" s="8" t="s">
        <v>1096</v>
      </c>
      <c r="C569" s="9" t="n">
        <f aca="false">DATE(MID(B569,1,4),MID(B569,6,2),MID(B569,9,2))</f>
        <v>44838</v>
      </c>
      <c r="D569" s="8" t="str">
        <f aca="false">MID(B569,12,8)</f>
        <v>16:32:14</v>
      </c>
      <c r="E569" s="8" t="s">
        <v>27</v>
      </c>
      <c r="F569" s="10" t="n">
        <v>0.03</v>
      </c>
      <c r="G569" s="8" t="s">
        <v>19</v>
      </c>
      <c r="H569" s="10" t="n">
        <v>12544.9</v>
      </c>
      <c r="I569" s="10" t="n">
        <v>0</v>
      </c>
      <c r="J569" s="10" t="n">
        <v>0</v>
      </c>
      <c r="K569" s="8" t="s">
        <v>1097</v>
      </c>
      <c r="L569" s="9" t="n">
        <f aca="false">DATE(MID(K569,1,4),MID(K569,6,2),MID(K569,9,2))</f>
        <v>44838</v>
      </c>
      <c r="M569" s="8" t="str">
        <f aca="false">MID(K569,12,8)</f>
        <v>16:32:35</v>
      </c>
      <c r="N569" s="10" t="n">
        <v>12549.7</v>
      </c>
      <c r="O569" s="11" t="s">
        <v>21</v>
      </c>
      <c r="P569" s="11" t="s">
        <v>21</v>
      </c>
      <c r="Q569" s="10" t="n">
        <v>0</v>
      </c>
      <c r="R569" s="10" t="n">
        <v>-0.14</v>
      </c>
    </row>
    <row r="570" customFormat="false" ht="12.8" hidden="false" customHeight="false" outlineLevel="0" collapsed="false">
      <c r="A570" s="8" t="n">
        <v>21473701</v>
      </c>
      <c r="B570" s="8" t="s">
        <v>1098</v>
      </c>
      <c r="C570" s="9" t="n">
        <f aca="false">DATE(MID(B570,1,4),MID(B570,6,2),MID(B570,9,2))</f>
        <v>44838</v>
      </c>
      <c r="D570" s="8" t="str">
        <f aca="false">MID(B570,12,8)</f>
        <v>16:32:58</v>
      </c>
      <c r="E570" s="8" t="s">
        <v>27</v>
      </c>
      <c r="F570" s="10" t="n">
        <v>0.03</v>
      </c>
      <c r="G570" s="8" t="s">
        <v>19</v>
      </c>
      <c r="H570" s="10" t="n">
        <v>12546.9</v>
      </c>
      <c r="I570" s="10" t="n">
        <v>0</v>
      </c>
      <c r="J570" s="10" t="n">
        <v>0</v>
      </c>
      <c r="K570" s="8" t="s">
        <v>1094</v>
      </c>
      <c r="L570" s="9" t="n">
        <f aca="false">DATE(MID(K570,1,4),MID(K570,6,2),MID(K570,9,2))</f>
        <v>44838</v>
      </c>
      <c r="M570" s="8" t="str">
        <f aca="false">MID(K570,12,8)</f>
        <v>17:00:30</v>
      </c>
      <c r="N570" s="10" t="n">
        <v>12604.7</v>
      </c>
      <c r="O570" s="11" t="s">
        <v>21</v>
      </c>
      <c r="P570" s="11" t="s">
        <v>21</v>
      </c>
      <c r="Q570" s="10" t="n">
        <v>0</v>
      </c>
      <c r="R570" s="10" t="n">
        <v>-1.73</v>
      </c>
    </row>
    <row r="571" customFormat="false" ht="12.8" hidden="false" customHeight="false" outlineLevel="0" collapsed="false">
      <c r="A571" s="8" t="n">
        <v>21474070</v>
      </c>
      <c r="B571" s="8" t="s">
        <v>1099</v>
      </c>
      <c r="C571" s="9" t="n">
        <f aca="false">DATE(MID(B571,1,4),MID(B571,6,2),MID(B571,9,2))</f>
        <v>44838</v>
      </c>
      <c r="D571" s="8" t="str">
        <f aca="false">MID(B571,12,8)</f>
        <v>16:33:57</v>
      </c>
      <c r="E571" s="8" t="s">
        <v>27</v>
      </c>
      <c r="F571" s="10" t="n">
        <v>0.03</v>
      </c>
      <c r="G571" s="8" t="s">
        <v>19</v>
      </c>
      <c r="H571" s="10" t="n">
        <v>12553.1</v>
      </c>
      <c r="I571" s="10" t="n">
        <v>0</v>
      </c>
      <c r="J571" s="10" t="n">
        <v>0</v>
      </c>
      <c r="K571" s="8" t="s">
        <v>1094</v>
      </c>
      <c r="L571" s="9" t="n">
        <f aca="false">DATE(MID(K571,1,4),MID(K571,6,2),MID(K571,9,2))</f>
        <v>44838</v>
      </c>
      <c r="M571" s="8" t="str">
        <f aca="false">MID(K571,12,8)</f>
        <v>17:00:30</v>
      </c>
      <c r="N571" s="10" t="n">
        <v>12605.4</v>
      </c>
      <c r="O571" s="11" t="s">
        <v>21</v>
      </c>
      <c r="P571" s="11" t="s">
        <v>21</v>
      </c>
      <c r="Q571" s="10" t="n">
        <v>0</v>
      </c>
      <c r="R571" s="10" t="n">
        <v>-1.57</v>
      </c>
    </row>
    <row r="572" customFormat="false" ht="12.8" hidden="false" customHeight="false" outlineLevel="0" collapsed="false">
      <c r="A572" s="8" t="n">
        <v>21474722</v>
      </c>
      <c r="B572" s="8" t="s">
        <v>1100</v>
      </c>
      <c r="C572" s="9" t="n">
        <f aca="false">DATE(MID(B572,1,4),MID(B572,6,2),MID(B572,9,2))</f>
        <v>44838</v>
      </c>
      <c r="D572" s="8" t="str">
        <f aca="false">MID(B572,12,8)</f>
        <v>16:37:42</v>
      </c>
      <c r="E572" s="8" t="s">
        <v>27</v>
      </c>
      <c r="F572" s="10" t="n">
        <v>0.06</v>
      </c>
      <c r="G572" s="8" t="s">
        <v>19</v>
      </c>
      <c r="H572" s="10" t="n">
        <v>12554.5</v>
      </c>
      <c r="I572" s="10" t="n">
        <v>0</v>
      </c>
      <c r="J572" s="10" t="n">
        <v>0</v>
      </c>
      <c r="K572" s="8" t="s">
        <v>1101</v>
      </c>
      <c r="L572" s="9" t="n">
        <f aca="false">DATE(MID(K572,1,4),MID(K572,6,2),MID(K572,9,2))</f>
        <v>44838</v>
      </c>
      <c r="M572" s="8" t="str">
        <f aca="false">MID(K572,12,8)</f>
        <v>16:39:42</v>
      </c>
      <c r="N572" s="10" t="n">
        <v>12565.3</v>
      </c>
      <c r="O572" s="11" t="s">
        <v>21</v>
      </c>
      <c r="P572" s="11" t="s">
        <v>21</v>
      </c>
      <c r="Q572" s="10" t="n">
        <v>0</v>
      </c>
      <c r="R572" s="10" t="n">
        <v>-0.65</v>
      </c>
    </row>
    <row r="573" customFormat="false" ht="12.8" hidden="false" customHeight="false" outlineLevel="0" collapsed="false">
      <c r="A573" s="8" t="n">
        <v>21475565</v>
      </c>
      <c r="B573" s="8" t="s">
        <v>1102</v>
      </c>
      <c r="C573" s="9" t="n">
        <f aca="false">DATE(MID(B573,1,4),MID(B573,6,2),MID(B573,9,2))</f>
        <v>44838</v>
      </c>
      <c r="D573" s="8" t="str">
        <f aca="false">MID(B573,12,8)</f>
        <v>16:46:15</v>
      </c>
      <c r="E573" s="8" t="s">
        <v>27</v>
      </c>
      <c r="F573" s="10" t="n">
        <v>0.06</v>
      </c>
      <c r="G573" s="8" t="s">
        <v>19</v>
      </c>
      <c r="H573" s="10" t="n">
        <v>12568.9</v>
      </c>
      <c r="I573" s="10" t="n">
        <v>0</v>
      </c>
      <c r="J573" s="10" t="n">
        <v>0</v>
      </c>
      <c r="K573" s="8" t="s">
        <v>1094</v>
      </c>
      <c r="L573" s="9" t="n">
        <f aca="false">DATE(MID(K573,1,4),MID(K573,6,2),MID(K573,9,2))</f>
        <v>44838</v>
      </c>
      <c r="M573" s="8" t="str">
        <f aca="false">MID(K573,12,8)</f>
        <v>17:00:30</v>
      </c>
      <c r="N573" s="10" t="n">
        <v>12604.7</v>
      </c>
      <c r="O573" s="11" t="s">
        <v>21</v>
      </c>
      <c r="P573" s="11" t="s">
        <v>21</v>
      </c>
      <c r="Q573" s="10" t="n">
        <v>0</v>
      </c>
      <c r="R573" s="10" t="n">
        <v>-2.15</v>
      </c>
    </row>
    <row r="574" customFormat="false" ht="12.8" hidden="false" customHeight="false" outlineLevel="0" collapsed="false">
      <c r="A574" s="8" t="n">
        <v>21476288</v>
      </c>
      <c r="B574" s="8" t="s">
        <v>1103</v>
      </c>
      <c r="C574" s="9" t="n">
        <f aca="false">DATE(MID(B574,1,4),MID(B574,6,2),MID(B574,9,2))</f>
        <v>44838</v>
      </c>
      <c r="D574" s="8" t="str">
        <f aca="false">MID(B574,12,8)</f>
        <v>16:52:47</v>
      </c>
      <c r="E574" s="8" t="s">
        <v>27</v>
      </c>
      <c r="F574" s="10" t="n">
        <v>0.03</v>
      </c>
      <c r="G574" s="8" t="s">
        <v>19</v>
      </c>
      <c r="H574" s="10" t="n">
        <v>12578.4</v>
      </c>
      <c r="I574" s="10" t="n">
        <v>0</v>
      </c>
      <c r="J574" s="10" t="n">
        <v>0</v>
      </c>
      <c r="K574" s="8" t="s">
        <v>1094</v>
      </c>
      <c r="L574" s="9" t="n">
        <f aca="false">DATE(MID(K574,1,4),MID(K574,6,2),MID(K574,9,2))</f>
        <v>44838</v>
      </c>
      <c r="M574" s="8" t="str">
        <f aca="false">MID(K574,12,8)</f>
        <v>17:00:30</v>
      </c>
      <c r="N574" s="10" t="n">
        <v>12604.7</v>
      </c>
      <c r="O574" s="11" t="s">
        <v>21</v>
      </c>
      <c r="P574" s="11" t="s">
        <v>21</v>
      </c>
      <c r="Q574" s="10" t="n">
        <v>0</v>
      </c>
      <c r="R574" s="10" t="n">
        <v>-0.79</v>
      </c>
    </row>
    <row r="575" customFormat="false" ht="12.8" hidden="false" customHeight="false" outlineLevel="0" collapsed="false">
      <c r="A575" s="8" t="n">
        <v>21477170</v>
      </c>
      <c r="B575" s="8" t="s">
        <v>1104</v>
      </c>
      <c r="C575" s="9" t="n">
        <f aca="false">DATE(MID(B575,1,4),MID(B575,6,2),MID(B575,9,2))</f>
        <v>44838</v>
      </c>
      <c r="D575" s="8" t="str">
        <f aca="false">MID(B575,12,8)</f>
        <v>17:00:01</v>
      </c>
      <c r="E575" s="8" t="s">
        <v>27</v>
      </c>
      <c r="F575" s="10" t="n">
        <v>0.06</v>
      </c>
      <c r="G575" s="8" t="s">
        <v>19</v>
      </c>
      <c r="H575" s="10" t="n">
        <v>12590.8</v>
      </c>
      <c r="I575" s="10" t="n">
        <v>0</v>
      </c>
      <c r="J575" s="10" t="n">
        <v>0</v>
      </c>
      <c r="K575" s="8" t="s">
        <v>1094</v>
      </c>
      <c r="L575" s="9" t="n">
        <f aca="false">DATE(MID(K575,1,4),MID(K575,6,2),MID(K575,9,2))</f>
        <v>44838</v>
      </c>
      <c r="M575" s="8" t="str">
        <f aca="false">MID(K575,12,8)</f>
        <v>17:00:30</v>
      </c>
      <c r="N575" s="10" t="n">
        <v>12605.4</v>
      </c>
      <c r="O575" s="11" t="s">
        <v>21</v>
      </c>
      <c r="P575" s="11" t="s">
        <v>21</v>
      </c>
      <c r="Q575" s="10" t="n">
        <v>0</v>
      </c>
      <c r="R575" s="10" t="n">
        <v>-0.88</v>
      </c>
    </row>
    <row r="576" customFormat="false" ht="12.8" hidden="false" customHeight="false" outlineLevel="0" collapsed="false">
      <c r="A576" s="8" t="n">
        <v>21478580</v>
      </c>
      <c r="B576" s="8" t="s">
        <v>1105</v>
      </c>
      <c r="C576" s="9" t="n">
        <f aca="false">DATE(MID(B576,1,4),MID(B576,6,2),MID(B576,9,2))</f>
        <v>44838</v>
      </c>
      <c r="D576" s="8" t="str">
        <f aca="false">MID(B576,12,8)</f>
        <v>17:02:31</v>
      </c>
      <c r="E576" s="8" t="s">
        <v>18</v>
      </c>
      <c r="F576" s="10" t="n">
        <v>0.07</v>
      </c>
      <c r="G576" s="8" t="s">
        <v>19</v>
      </c>
      <c r="H576" s="10" t="n">
        <v>12616.8</v>
      </c>
      <c r="I576" s="10" t="n">
        <v>0</v>
      </c>
      <c r="J576" s="10" t="n">
        <v>0</v>
      </c>
      <c r="K576" s="8" t="s">
        <v>1106</v>
      </c>
      <c r="L576" s="9" t="n">
        <f aca="false">DATE(MID(K576,1,4),MID(K576,6,2),MID(K576,9,2))</f>
        <v>44838</v>
      </c>
      <c r="M576" s="8" t="str">
        <f aca="false">MID(K576,12,8)</f>
        <v>18:36:04</v>
      </c>
      <c r="N576" s="10" t="n">
        <v>12660.6</v>
      </c>
      <c r="O576" s="11" t="s">
        <v>21</v>
      </c>
      <c r="P576" s="11" t="s">
        <v>21</v>
      </c>
      <c r="Q576" s="10" t="n">
        <v>0</v>
      </c>
      <c r="R576" s="10" t="n">
        <v>3.07</v>
      </c>
    </row>
    <row r="577" customFormat="false" ht="12.8" hidden="false" customHeight="false" outlineLevel="0" collapsed="false">
      <c r="A577" s="8" t="n">
        <v>21479300</v>
      </c>
      <c r="B577" s="8" t="s">
        <v>1107</v>
      </c>
      <c r="C577" s="9" t="n">
        <f aca="false">DATE(MID(B577,1,4),MID(B577,6,2),MID(B577,9,2))</f>
        <v>44838</v>
      </c>
      <c r="D577" s="8" t="str">
        <f aca="false">MID(B577,12,8)</f>
        <v>17:05:50</v>
      </c>
      <c r="E577" s="8" t="s">
        <v>18</v>
      </c>
      <c r="F577" s="10" t="n">
        <v>0.07</v>
      </c>
      <c r="G577" s="8" t="s">
        <v>19</v>
      </c>
      <c r="H577" s="10" t="n">
        <v>12604.9</v>
      </c>
      <c r="I577" s="10" t="n">
        <v>0</v>
      </c>
      <c r="J577" s="10" t="n">
        <v>0</v>
      </c>
      <c r="K577" s="8" t="s">
        <v>1106</v>
      </c>
      <c r="L577" s="9" t="n">
        <f aca="false">DATE(MID(K577,1,4),MID(K577,6,2),MID(K577,9,2))</f>
        <v>44838</v>
      </c>
      <c r="M577" s="8" t="str">
        <f aca="false">MID(K577,12,8)</f>
        <v>18:36:04</v>
      </c>
      <c r="N577" s="10" t="n">
        <v>12660.6</v>
      </c>
      <c r="O577" s="11" t="s">
        <v>21</v>
      </c>
      <c r="P577" s="11" t="s">
        <v>21</v>
      </c>
      <c r="Q577" s="10" t="n">
        <v>0</v>
      </c>
      <c r="R577" s="10" t="n">
        <v>3.9</v>
      </c>
    </row>
    <row r="578" customFormat="false" ht="12.8" hidden="false" customHeight="false" outlineLevel="0" collapsed="false">
      <c r="A578" s="8" t="n">
        <v>21479816</v>
      </c>
      <c r="B578" s="8" t="s">
        <v>1108</v>
      </c>
      <c r="C578" s="9" t="n">
        <f aca="false">DATE(MID(B578,1,4),MID(B578,6,2),MID(B578,9,2))</f>
        <v>44838</v>
      </c>
      <c r="D578" s="8" t="str">
        <f aca="false">MID(B578,12,8)</f>
        <v>17:08:55</v>
      </c>
      <c r="E578" s="8" t="s">
        <v>18</v>
      </c>
      <c r="F578" s="10" t="n">
        <v>0.07</v>
      </c>
      <c r="G578" s="8" t="s">
        <v>19</v>
      </c>
      <c r="H578" s="10" t="n">
        <v>12596.1</v>
      </c>
      <c r="I578" s="10" t="n">
        <v>0</v>
      </c>
      <c r="J578" s="10" t="n">
        <v>0</v>
      </c>
      <c r="K578" s="8" t="s">
        <v>1106</v>
      </c>
      <c r="L578" s="9" t="n">
        <f aca="false">DATE(MID(K578,1,4),MID(K578,6,2),MID(K578,9,2))</f>
        <v>44838</v>
      </c>
      <c r="M578" s="8" t="str">
        <f aca="false">MID(K578,12,8)</f>
        <v>18:36:04</v>
      </c>
      <c r="N578" s="10" t="n">
        <v>12660.6</v>
      </c>
      <c r="O578" s="11" t="s">
        <v>21</v>
      </c>
      <c r="P578" s="11" t="s">
        <v>21</v>
      </c>
      <c r="Q578" s="10" t="n">
        <v>0</v>
      </c>
      <c r="R578" s="10" t="n">
        <v>4.52</v>
      </c>
    </row>
    <row r="579" customFormat="false" ht="12.8" hidden="false" customHeight="false" outlineLevel="0" collapsed="false">
      <c r="A579" s="8" t="n">
        <v>21485954</v>
      </c>
      <c r="B579" s="8" t="s">
        <v>1109</v>
      </c>
      <c r="C579" s="9" t="n">
        <f aca="false">DATE(MID(B579,1,4),MID(B579,6,2),MID(B579,9,2))</f>
        <v>44838</v>
      </c>
      <c r="D579" s="8" t="str">
        <f aca="false">MID(B579,12,8)</f>
        <v>18:33:33</v>
      </c>
      <c r="E579" s="8" t="s">
        <v>18</v>
      </c>
      <c r="F579" s="10" t="n">
        <v>0.07</v>
      </c>
      <c r="G579" s="8" t="s">
        <v>19</v>
      </c>
      <c r="H579" s="10" t="n">
        <v>12649.8</v>
      </c>
      <c r="I579" s="10" t="n">
        <v>0</v>
      </c>
      <c r="J579" s="10" t="n">
        <v>0</v>
      </c>
      <c r="K579" s="8" t="s">
        <v>1106</v>
      </c>
      <c r="L579" s="9" t="n">
        <f aca="false">DATE(MID(K579,1,4),MID(K579,6,2),MID(K579,9,2))</f>
        <v>44838</v>
      </c>
      <c r="M579" s="8" t="str">
        <f aca="false">MID(K579,12,8)</f>
        <v>18:36:04</v>
      </c>
      <c r="N579" s="10" t="n">
        <v>12660.6</v>
      </c>
      <c r="O579" s="11" t="s">
        <v>21</v>
      </c>
      <c r="P579" s="11" t="s">
        <v>21</v>
      </c>
      <c r="Q579" s="10" t="n">
        <v>0</v>
      </c>
      <c r="R579" s="10" t="n">
        <v>0.76</v>
      </c>
    </row>
    <row r="580" customFormat="false" ht="12.8" hidden="false" customHeight="false" outlineLevel="0" collapsed="false">
      <c r="A580" s="8" t="n">
        <v>21486309</v>
      </c>
      <c r="B580" s="8" t="s">
        <v>1110</v>
      </c>
      <c r="C580" s="9" t="n">
        <f aca="false">DATE(MID(B580,1,4),MID(B580,6,2),MID(B580,9,2))</f>
        <v>44838</v>
      </c>
      <c r="D580" s="8" t="str">
        <f aca="false">MID(B580,12,8)</f>
        <v>18:34:20</v>
      </c>
      <c r="E580" s="8" t="s">
        <v>18</v>
      </c>
      <c r="F580" s="10" t="n">
        <v>0.07</v>
      </c>
      <c r="G580" s="8" t="s">
        <v>19</v>
      </c>
      <c r="H580" s="10" t="n">
        <v>12643.5</v>
      </c>
      <c r="I580" s="10" t="n">
        <v>0</v>
      </c>
      <c r="J580" s="10" t="n">
        <v>0</v>
      </c>
      <c r="K580" s="8" t="s">
        <v>1106</v>
      </c>
      <c r="L580" s="9" t="n">
        <f aca="false">DATE(MID(K580,1,4),MID(K580,6,2),MID(K580,9,2))</f>
        <v>44838</v>
      </c>
      <c r="M580" s="8" t="str">
        <f aca="false">MID(K580,12,8)</f>
        <v>18:36:04</v>
      </c>
      <c r="N580" s="10" t="n">
        <v>12660.6</v>
      </c>
      <c r="O580" s="11" t="s">
        <v>21</v>
      </c>
      <c r="P580" s="11" t="s">
        <v>21</v>
      </c>
      <c r="Q580" s="10" t="n">
        <v>0</v>
      </c>
      <c r="R580" s="10" t="n">
        <v>1.2</v>
      </c>
    </row>
    <row r="581" customFormat="false" ht="12.8" hidden="false" customHeight="false" outlineLevel="0" collapsed="false">
      <c r="A581" s="8" t="n">
        <v>21486861</v>
      </c>
      <c r="B581" s="8" t="s">
        <v>1111</v>
      </c>
      <c r="C581" s="9" t="n">
        <f aca="false">DATE(MID(B581,1,4),MID(B581,6,2),MID(B581,9,2))</f>
        <v>44838</v>
      </c>
      <c r="D581" s="8" t="str">
        <f aca="false">MID(B581,12,8)</f>
        <v>18:37:48</v>
      </c>
      <c r="E581" s="8" t="s">
        <v>18</v>
      </c>
      <c r="F581" s="10" t="n">
        <v>0.03</v>
      </c>
      <c r="G581" s="8" t="s">
        <v>19</v>
      </c>
      <c r="H581" s="10" t="n">
        <v>12656.8</v>
      </c>
      <c r="I581" s="10" t="n">
        <v>0</v>
      </c>
      <c r="J581" s="10" t="n">
        <v>0</v>
      </c>
      <c r="K581" s="8" t="s">
        <v>1112</v>
      </c>
      <c r="L581" s="9" t="n">
        <f aca="false">DATE(MID(K581,1,4),MID(K581,6,2),MID(K581,9,2))</f>
        <v>44838</v>
      </c>
      <c r="M581" s="8" t="str">
        <f aca="false">MID(K581,12,8)</f>
        <v>18:39:51</v>
      </c>
      <c r="N581" s="10" t="n">
        <v>12661.1</v>
      </c>
      <c r="O581" s="11" t="s">
        <v>21</v>
      </c>
      <c r="P581" s="11" t="s">
        <v>21</v>
      </c>
      <c r="Q581" s="10" t="n">
        <v>0</v>
      </c>
      <c r="R581" s="10" t="n">
        <v>0.13</v>
      </c>
    </row>
    <row r="582" customFormat="false" ht="12.8" hidden="false" customHeight="false" outlineLevel="0" collapsed="false">
      <c r="A582" s="8" t="n">
        <v>21487209</v>
      </c>
      <c r="B582" s="8" t="s">
        <v>1113</v>
      </c>
      <c r="C582" s="9" t="n">
        <f aca="false">DATE(MID(B582,1,4),MID(B582,6,2),MID(B582,9,2))</f>
        <v>44838</v>
      </c>
      <c r="D582" s="8" t="str">
        <f aca="false">MID(B582,12,8)</f>
        <v>18:38:16</v>
      </c>
      <c r="E582" s="8" t="s">
        <v>18</v>
      </c>
      <c r="F582" s="10" t="n">
        <v>0.03</v>
      </c>
      <c r="G582" s="8" t="s">
        <v>19</v>
      </c>
      <c r="H582" s="10" t="n">
        <v>12648.8</v>
      </c>
      <c r="I582" s="10" t="n">
        <v>0</v>
      </c>
      <c r="J582" s="10" t="n">
        <v>0</v>
      </c>
      <c r="K582" s="8" t="s">
        <v>1114</v>
      </c>
      <c r="L582" s="9" t="n">
        <f aca="false">DATE(MID(K582,1,4),MID(K582,6,2),MID(K582,9,2))</f>
        <v>44838</v>
      </c>
      <c r="M582" s="8" t="str">
        <f aca="false">MID(K582,12,8)</f>
        <v>18:39:48</v>
      </c>
      <c r="N582" s="10" t="n">
        <v>12660.8</v>
      </c>
      <c r="O582" s="11" t="s">
        <v>21</v>
      </c>
      <c r="P582" s="11" t="s">
        <v>21</v>
      </c>
      <c r="Q582" s="10" t="n">
        <v>0</v>
      </c>
      <c r="R582" s="10" t="n">
        <v>0.36</v>
      </c>
    </row>
    <row r="583" customFormat="false" ht="12.8" hidden="false" customHeight="false" outlineLevel="0" collapsed="false">
      <c r="A583" s="8" t="n">
        <v>21487650</v>
      </c>
      <c r="B583" s="8" t="s">
        <v>1115</v>
      </c>
      <c r="C583" s="9" t="n">
        <f aca="false">DATE(MID(B583,1,4),MID(B583,6,2),MID(B583,9,2))</f>
        <v>44838</v>
      </c>
      <c r="D583" s="8" t="str">
        <f aca="false">MID(B583,12,8)</f>
        <v>18:42:14</v>
      </c>
      <c r="E583" s="8" t="s">
        <v>18</v>
      </c>
      <c r="F583" s="10" t="n">
        <v>0.03</v>
      </c>
      <c r="G583" s="8" t="s">
        <v>19</v>
      </c>
      <c r="H583" s="10" t="n">
        <v>12651.3</v>
      </c>
      <c r="I583" s="10" t="n">
        <v>0</v>
      </c>
      <c r="J583" s="10" t="n">
        <v>0</v>
      </c>
      <c r="K583" s="8" t="s">
        <v>1116</v>
      </c>
      <c r="L583" s="9" t="n">
        <f aca="false">DATE(MID(K583,1,4),MID(K583,6,2),MID(K583,9,2))</f>
        <v>44838</v>
      </c>
      <c r="M583" s="8" t="str">
        <f aca="false">MID(K583,12,8)</f>
        <v>18:58:00</v>
      </c>
      <c r="N583" s="10" t="n">
        <v>12652.6</v>
      </c>
      <c r="O583" s="11" t="s">
        <v>21</v>
      </c>
      <c r="P583" s="11" t="s">
        <v>21</v>
      </c>
      <c r="Q583" s="10" t="n">
        <v>0</v>
      </c>
      <c r="R583" s="10" t="n">
        <v>0.04</v>
      </c>
    </row>
    <row r="584" customFormat="false" ht="12.8" hidden="false" customHeight="false" outlineLevel="0" collapsed="false">
      <c r="A584" s="8" t="n">
        <v>21487982</v>
      </c>
      <c r="B584" s="8" t="s">
        <v>1117</v>
      </c>
      <c r="C584" s="9" t="n">
        <f aca="false">DATE(MID(B584,1,4),MID(B584,6,2),MID(B584,9,2))</f>
        <v>44838</v>
      </c>
      <c r="D584" s="8" t="str">
        <f aca="false">MID(B584,12,8)</f>
        <v>18:42:51</v>
      </c>
      <c r="E584" s="8" t="s">
        <v>18</v>
      </c>
      <c r="F584" s="10" t="n">
        <v>0.03</v>
      </c>
      <c r="G584" s="8" t="s">
        <v>19</v>
      </c>
      <c r="H584" s="10" t="n">
        <v>12643.9</v>
      </c>
      <c r="I584" s="10" t="n">
        <v>0</v>
      </c>
      <c r="J584" s="10" t="n">
        <v>0</v>
      </c>
      <c r="K584" s="8" t="s">
        <v>1118</v>
      </c>
      <c r="L584" s="9" t="n">
        <f aca="false">DATE(MID(K584,1,4),MID(K584,6,2),MID(K584,9,2))</f>
        <v>44838</v>
      </c>
      <c r="M584" s="8" t="str">
        <f aca="false">MID(K584,12,8)</f>
        <v>18:57:56</v>
      </c>
      <c r="N584" s="10" t="n">
        <v>12652.1</v>
      </c>
      <c r="O584" s="11" t="s">
        <v>21</v>
      </c>
      <c r="P584" s="11" t="s">
        <v>21</v>
      </c>
      <c r="Q584" s="10" t="n">
        <v>0</v>
      </c>
      <c r="R584" s="10" t="n">
        <v>0.25</v>
      </c>
    </row>
    <row r="585" customFormat="false" ht="12.8" hidden="false" customHeight="false" outlineLevel="0" collapsed="false">
      <c r="A585" s="8" t="n">
        <v>21488335</v>
      </c>
      <c r="B585" s="8" t="s">
        <v>1119</v>
      </c>
      <c r="C585" s="9" t="n">
        <f aca="false">DATE(MID(B585,1,4),MID(B585,6,2),MID(B585,9,2))</f>
        <v>44838</v>
      </c>
      <c r="D585" s="8" t="str">
        <f aca="false">MID(B585,12,8)</f>
        <v>18:43:59</v>
      </c>
      <c r="E585" s="8" t="s">
        <v>18</v>
      </c>
      <c r="F585" s="10" t="n">
        <v>0.03</v>
      </c>
      <c r="G585" s="8" t="s">
        <v>19</v>
      </c>
      <c r="H585" s="10" t="n">
        <v>12640</v>
      </c>
      <c r="I585" s="10" t="n">
        <v>0</v>
      </c>
      <c r="J585" s="10" t="n">
        <v>0</v>
      </c>
      <c r="K585" s="8" t="s">
        <v>1120</v>
      </c>
      <c r="L585" s="9" t="n">
        <f aca="false">DATE(MID(K585,1,4),MID(K585,6,2),MID(K585,9,2))</f>
        <v>44838</v>
      </c>
      <c r="M585" s="8" t="str">
        <f aca="false">MID(K585,12,8)</f>
        <v>18:53:05</v>
      </c>
      <c r="N585" s="10" t="n">
        <v>12646</v>
      </c>
      <c r="O585" s="11" t="s">
        <v>21</v>
      </c>
      <c r="P585" s="11" t="s">
        <v>21</v>
      </c>
      <c r="Q585" s="10" t="n">
        <v>0</v>
      </c>
      <c r="R585" s="10" t="n">
        <v>0.18</v>
      </c>
    </row>
    <row r="586" customFormat="false" ht="12.8" hidden="false" customHeight="false" outlineLevel="0" collapsed="false">
      <c r="A586" s="8" t="n">
        <v>21490369</v>
      </c>
      <c r="B586" s="8" t="s">
        <v>1121</v>
      </c>
      <c r="C586" s="9" t="n">
        <f aca="false">DATE(MID(B586,1,4),MID(B586,6,2),MID(B586,9,2))</f>
        <v>44838</v>
      </c>
      <c r="D586" s="8" t="str">
        <f aca="false">MID(B586,12,8)</f>
        <v>19:15:49</v>
      </c>
      <c r="E586" s="8" t="s">
        <v>27</v>
      </c>
      <c r="F586" s="10" t="n">
        <v>0.03</v>
      </c>
      <c r="G586" s="8" t="s">
        <v>19</v>
      </c>
      <c r="H586" s="10" t="n">
        <v>12656.5</v>
      </c>
      <c r="I586" s="10" t="n">
        <v>0</v>
      </c>
      <c r="J586" s="10" t="n">
        <v>0</v>
      </c>
      <c r="K586" s="8" t="s">
        <v>1122</v>
      </c>
      <c r="L586" s="9" t="n">
        <f aca="false">DATE(MID(K586,1,4),MID(K586,6,2),MID(K586,9,2))</f>
        <v>44838</v>
      </c>
      <c r="M586" s="8" t="str">
        <f aca="false">MID(K586,12,8)</f>
        <v>19:16:26</v>
      </c>
      <c r="N586" s="10" t="n">
        <v>12653.8</v>
      </c>
      <c r="O586" s="11" t="s">
        <v>21</v>
      </c>
      <c r="P586" s="11" t="s">
        <v>21</v>
      </c>
      <c r="Q586" s="10" t="n">
        <v>0</v>
      </c>
      <c r="R586" s="10" t="n">
        <v>0.08</v>
      </c>
    </row>
    <row r="587" customFormat="false" ht="12.8" hidden="false" customHeight="false" outlineLevel="0" collapsed="false">
      <c r="A587" s="8" t="n">
        <v>21491147</v>
      </c>
      <c r="B587" s="8" t="s">
        <v>1123</v>
      </c>
      <c r="C587" s="9" t="n">
        <f aca="false">DATE(MID(B587,1,4),MID(B587,6,2),MID(B587,9,2))</f>
        <v>44838</v>
      </c>
      <c r="D587" s="8" t="str">
        <f aca="false">MID(B587,12,8)</f>
        <v>19:21:48</v>
      </c>
      <c r="E587" s="8" t="s">
        <v>18</v>
      </c>
      <c r="F587" s="10" t="n">
        <v>0.03</v>
      </c>
      <c r="G587" s="8" t="s">
        <v>19</v>
      </c>
      <c r="H587" s="10" t="n">
        <v>12640.3</v>
      </c>
      <c r="I587" s="10" t="n">
        <v>0</v>
      </c>
      <c r="J587" s="10" t="n">
        <v>0</v>
      </c>
      <c r="K587" s="8" t="s">
        <v>1124</v>
      </c>
      <c r="L587" s="9" t="n">
        <f aca="false">DATE(MID(K587,1,4),MID(K587,6,2),MID(K587,9,2))</f>
        <v>44838</v>
      </c>
      <c r="M587" s="8" t="str">
        <f aca="false">MID(K587,12,8)</f>
        <v>19:26:13</v>
      </c>
      <c r="N587" s="10" t="n">
        <v>12638.4</v>
      </c>
      <c r="O587" s="11" t="s">
        <v>21</v>
      </c>
      <c r="P587" s="11" t="s">
        <v>21</v>
      </c>
      <c r="Q587" s="10" t="n">
        <v>0</v>
      </c>
      <c r="R587" s="10" t="n">
        <v>-0.06</v>
      </c>
    </row>
    <row r="588" customFormat="false" ht="12.8" hidden="false" customHeight="false" outlineLevel="0" collapsed="false">
      <c r="A588" s="8" t="n">
        <v>21491519</v>
      </c>
      <c r="B588" s="8" t="s">
        <v>1125</v>
      </c>
      <c r="C588" s="9" t="n">
        <f aca="false">DATE(MID(B588,1,4),MID(B588,6,2),MID(B588,9,2))</f>
        <v>44838</v>
      </c>
      <c r="D588" s="8" t="str">
        <f aca="false">MID(B588,12,8)</f>
        <v>19:24:04</v>
      </c>
      <c r="E588" s="8" t="s">
        <v>18</v>
      </c>
      <c r="F588" s="10" t="n">
        <v>0.03</v>
      </c>
      <c r="G588" s="8" t="s">
        <v>19</v>
      </c>
      <c r="H588" s="10" t="n">
        <v>12633.7</v>
      </c>
      <c r="I588" s="10" t="n">
        <v>0</v>
      </c>
      <c r="J588" s="10" t="n">
        <v>0</v>
      </c>
      <c r="K588" s="8" t="s">
        <v>1126</v>
      </c>
      <c r="L588" s="9" t="n">
        <f aca="false">DATE(MID(K588,1,4),MID(K588,6,2),MID(K588,9,2))</f>
        <v>44838</v>
      </c>
      <c r="M588" s="8" t="str">
        <f aca="false">MID(K588,12,8)</f>
        <v>19:26:09</v>
      </c>
      <c r="N588" s="10" t="n">
        <v>12638.2</v>
      </c>
      <c r="O588" s="11" t="s">
        <v>21</v>
      </c>
      <c r="P588" s="11" t="s">
        <v>21</v>
      </c>
      <c r="Q588" s="10" t="n">
        <v>0</v>
      </c>
      <c r="R588" s="10" t="n">
        <v>0.14</v>
      </c>
    </row>
    <row r="589" customFormat="false" ht="12.8" hidden="false" customHeight="false" outlineLevel="0" collapsed="false">
      <c r="A589" s="8" t="n">
        <v>21494308</v>
      </c>
      <c r="B589" s="8" t="s">
        <v>1127</v>
      </c>
      <c r="C589" s="9" t="n">
        <f aca="false">DATE(MID(B589,1,4),MID(B589,6,2),MID(B589,9,2))</f>
        <v>44838</v>
      </c>
      <c r="D589" s="8" t="str">
        <f aca="false">MID(B589,12,8)</f>
        <v>20:17:58</v>
      </c>
      <c r="E589" s="8" t="s">
        <v>27</v>
      </c>
      <c r="F589" s="10" t="n">
        <v>0.03</v>
      </c>
      <c r="G589" s="8" t="s">
        <v>19</v>
      </c>
      <c r="H589" s="10" t="n">
        <v>12571.5</v>
      </c>
      <c r="I589" s="10" t="n">
        <v>0</v>
      </c>
      <c r="J589" s="10" t="n">
        <v>0</v>
      </c>
      <c r="K589" s="8" t="s">
        <v>1128</v>
      </c>
      <c r="L589" s="9" t="n">
        <f aca="false">DATE(MID(K589,1,4),MID(K589,6,2),MID(K589,9,2))</f>
        <v>44838</v>
      </c>
      <c r="M589" s="8" t="str">
        <f aca="false">MID(K589,12,8)</f>
        <v>21:14:45</v>
      </c>
      <c r="N589" s="10" t="n">
        <v>12583.5</v>
      </c>
      <c r="O589" s="11" t="s">
        <v>21</v>
      </c>
      <c r="P589" s="11" t="s">
        <v>21</v>
      </c>
      <c r="Q589" s="10" t="n">
        <v>0</v>
      </c>
      <c r="R589" s="10" t="n">
        <v>-0.36</v>
      </c>
    </row>
    <row r="590" customFormat="false" ht="12.8" hidden="false" customHeight="false" outlineLevel="0" collapsed="false">
      <c r="A590" s="8" t="n">
        <v>21494754</v>
      </c>
      <c r="B590" s="8" t="s">
        <v>1129</v>
      </c>
      <c r="C590" s="9" t="n">
        <f aca="false">DATE(MID(B590,1,4),MID(B590,6,2),MID(B590,9,2))</f>
        <v>44838</v>
      </c>
      <c r="D590" s="8" t="str">
        <f aca="false">MID(B590,12,8)</f>
        <v>20:22:56</v>
      </c>
      <c r="E590" s="8" t="s">
        <v>27</v>
      </c>
      <c r="F590" s="10" t="n">
        <v>0.03</v>
      </c>
      <c r="G590" s="8" t="s">
        <v>19</v>
      </c>
      <c r="H590" s="10" t="n">
        <v>12571.9</v>
      </c>
      <c r="I590" s="10" t="n">
        <v>0</v>
      </c>
      <c r="J590" s="10" t="n">
        <v>0</v>
      </c>
      <c r="K590" s="8" t="s">
        <v>1130</v>
      </c>
      <c r="L590" s="9" t="n">
        <f aca="false">DATE(MID(K590,1,4),MID(K590,6,2),MID(K590,9,2))</f>
        <v>44838</v>
      </c>
      <c r="M590" s="8" t="str">
        <f aca="false">MID(K590,12,8)</f>
        <v>20:45:28</v>
      </c>
      <c r="N590" s="10" t="n">
        <v>12579.7</v>
      </c>
      <c r="O590" s="11" t="s">
        <v>21</v>
      </c>
      <c r="P590" s="11" t="s">
        <v>21</v>
      </c>
      <c r="Q590" s="10" t="n">
        <v>0</v>
      </c>
      <c r="R590" s="10" t="n">
        <v>-0.23</v>
      </c>
    </row>
    <row r="591" customFormat="false" ht="12.8" hidden="false" customHeight="false" outlineLevel="0" collapsed="false">
      <c r="A591" s="8" t="n">
        <v>21495124</v>
      </c>
      <c r="B591" s="8" t="s">
        <v>1131</v>
      </c>
      <c r="C591" s="9" t="n">
        <f aca="false">DATE(MID(B591,1,4),MID(B591,6,2),MID(B591,9,2))</f>
        <v>44838</v>
      </c>
      <c r="D591" s="8" t="str">
        <f aca="false">MID(B591,12,8)</f>
        <v>20:23:27</v>
      </c>
      <c r="E591" s="8" t="s">
        <v>27</v>
      </c>
      <c r="F591" s="10" t="n">
        <v>0.03</v>
      </c>
      <c r="G591" s="8" t="s">
        <v>19</v>
      </c>
      <c r="H591" s="10" t="n">
        <v>12575</v>
      </c>
      <c r="I591" s="10" t="n">
        <v>0</v>
      </c>
      <c r="J591" s="10" t="n">
        <v>0</v>
      </c>
      <c r="K591" s="8" t="s">
        <v>1132</v>
      </c>
      <c r="L591" s="9" t="n">
        <f aca="false">DATE(MID(K591,1,4),MID(K591,6,2),MID(K591,9,2))</f>
        <v>44838</v>
      </c>
      <c r="M591" s="8" t="str">
        <f aca="false">MID(K591,12,8)</f>
        <v>20:45:19</v>
      </c>
      <c r="N591" s="10" t="n">
        <v>12581.6</v>
      </c>
      <c r="O591" s="11" t="s">
        <v>21</v>
      </c>
      <c r="P591" s="11" t="s">
        <v>21</v>
      </c>
      <c r="Q591" s="10" t="n">
        <v>0</v>
      </c>
      <c r="R591" s="10" t="n">
        <v>-0.2</v>
      </c>
    </row>
    <row r="592" customFormat="false" ht="12.8" hidden="false" customHeight="false" outlineLevel="0" collapsed="false">
      <c r="A592" s="8" t="n">
        <v>21495464</v>
      </c>
      <c r="B592" s="8" t="s">
        <v>1133</v>
      </c>
      <c r="C592" s="9" t="n">
        <f aca="false">DATE(MID(B592,1,4),MID(B592,6,2),MID(B592,9,2))</f>
        <v>44838</v>
      </c>
      <c r="D592" s="8" t="str">
        <f aca="false">MID(B592,12,8)</f>
        <v>20:24:44</v>
      </c>
      <c r="E592" s="8" t="s">
        <v>27</v>
      </c>
      <c r="F592" s="10" t="n">
        <v>0.03</v>
      </c>
      <c r="G592" s="8" t="s">
        <v>19</v>
      </c>
      <c r="H592" s="10" t="n">
        <v>12587</v>
      </c>
      <c r="I592" s="10" t="n">
        <v>0</v>
      </c>
      <c r="J592" s="10" t="n">
        <v>0</v>
      </c>
      <c r="K592" s="8" t="s">
        <v>1134</v>
      </c>
      <c r="L592" s="9" t="n">
        <f aca="false">DATE(MID(K592,1,4),MID(K592,6,2),MID(K592,9,2))</f>
        <v>44838</v>
      </c>
      <c r="M592" s="8" t="str">
        <f aca="false">MID(K592,12,8)</f>
        <v>20:37:03</v>
      </c>
      <c r="N592" s="10" t="n">
        <v>12579.7</v>
      </c>
      <c r="O592" s="11" t="s">
        <v>21</v>
      </c>
      <c r="P592" s="11" t="s">
        <v>21</v>
      </c>
      <c r="Q592" s="10" t="n">
        <v>0</v>
      </c>
      <c r="R592" s="10" t="n">
        <v>0.22</v>
      </c>
    </row>
    <row r="593" customFormat="false" ht="12.8" hidden="false" customHeight="false" outlineLevel="0" collapsed="false">
      <c r="A593" s="8" t="n">
        <v>21495851</v>
      </c>
      <c r="B593" s="8" t="s">
        <v>1135</v>
      </c>
      <c r="C593" s="9" t="n">
        <f aca="false">DATE(MID(B593,1,4),MID(B593,6,2),MID(B593,9,2))</f>
        <v>44838</v>
      </c>
      <c r="D593" s="8" t="str">
        <f aca="false">MID(B593,12,8)</f>
        <v>20:27:18</v>
      </c>
      <c r="E593" s="8" t="s">
        <v>27</v>
      </c>
      <c r="F593" s="10" t="n">
        <v>0.11</v>
      </c>
      <c r="G593" s="8" t="s">
        <v>19</v>
      </c>
      <c r="H593" s="10" t="n">
        <v>12596.8</v>
      </c>
      <c r="I593" s="10" t="n">
        <v>0</v>
      </c>
      <c r="J593" s="10" t="n">
        <v>0</v>
      </c>
      <c r="K593" s="8" t="s">
        <v>1136</v>
      </c>
      <c r="L593" s="9" t="n">
        <f aca="false">DATE(MID(K593,1,4),MID(K593,6,2),MID(K593,9,2))</f>
        <v>44838</v>
      </c>
      <c r="M593" s="8" t="str">
        <f aca="false">MID(K593,12,8)</f>
        <v>20:36:49</v>
      </c>
      <c r="N593" s="10" t="n">
        <v>12582</v>
      </c>
      <c r="O593" s="11" t="s">
        <v>21</v>
      </c>
      <c r="P593" s="11" t="s">
        <v>21</v>
      </c>
      <c r="Q593" s="10" t="n">
        <v>0</v>
      </c>
      <c r="R593" s="10" t="n">
        <v>1.63</v>
      </c>
    </row>
    <row r="594" customFormat="false" ht="12.8" hidden="false" customHeight="false" outlineLevel="0" collapsed="false">
      <c r="A594" s="8" t="n">
        <v>21496785</v>
      </c>
      <c r="B594" s="8" t="s">
        <v>1137</v>
      </c>
      <c r="C594" s="9" t="n">
        <f aca="false">DATE(MID(B594,1,4),MID(B594,6,2),MID(B594,9,2))</f>
        <v>44838</v>
      </c>
      <c r="D594" s="8" t="str">
        <f aca="false">MID(B594,12,8)</f>
        <v>20:45:55</v>
      </c>
      <c r="E594" s="8" t="s">
        <v>27</v>
      </c>
      <c r="F594" s="10" t="n">
        <v>0.03</v>
      </c>
      <c r="G594" s="8" t="s">
        <v>19</v>
      </c>
      <c r="H594" s="10" t="n">
        <v>12588.5</v>
      </c>
      <c r="I594" s="10" t="n">
        <v>0</v>
      </c>
      <c r="J594" s="10" t="n">
        <v>0</v>
      </c>
      <c r="K594" s="8" t="s">
        <v>1138</v>
      </c>
      <c r="L594" s="9" t="n">
        <f aca="false">DATE(MID(K594,1,4),MID(K594,6,2),MID(K594,9,2))</f>
        <v>44838</v>
      </c>
      <c r="M594" s="8" t="str">
        <f aca="false">MID(K594,12,8)</f>
        <v>21:14:41</v>
      </c>
      <c r="N594" s="10" t="n">
        <v>12582.4</v>
      </c>
      <c r="O594" s="11" t="s">
        <v>21</v>
      </c>
      <c r="P594" s="11" t="s">
        <v>21</v>
      </c>
      <c r="Q594" s="10" t="n">
        <v>0</v>
      </c>
      <c r="R594" s="10" t="n">
        <v>0.18</v>
      </c>
    </row>
    <row r="595" customFormat="false" ht="12.8" hidden="false" customHeight="false" outlineLevel="0" collapsed="false">
      <c r="A595" s="8" t="n">
        <v>21497352</v>
      </c>
      <c r="B595" s="8" t="s">
        <v>1139</v>
      </c>
      <c r="C595" s="9" t="n">
        <f aca="false">DATE(MID(B595,1,4),MID(B595,6,2),MID(B595,9,2))</f>
        <v>44838</v>
      </c>
      <c r="D595" s="8" t="str">
        <f aca="false">MID(B595,12,8)</f>
        <v>20:48:41</v>
      </c>
      <c r="E595" s="8" t="s">
        <v>27</v>
      </c>
      <c r="F595" s="10" t="n">
        <v>0.03</v>
      </c>
      <c r="G595" s="8" t="s">
        <v>19</v>
      </c>
      <c r="H595" s="10" t="n">
        <v>12598.5</v>
      </c>
      <c r="I595" s="10" t="n">
        <v>0</v>
      </c>
      <c r="J595" s="10" t="n">
        <v>0</v>
      </c>
      <c r="K595" s="8" t="s">
        <v>1140</v>
      </c>
      <c r="L595" s="9" t="n">
        <f aca="false">DATE(MID(K595,1,4),MID(K595,6,2),MID(K595,9,2))</f>
        <v>44838</v>
      </c>
      <c r="M595" s="8" t="str">
        <f aca="false">MID(K595,12,8)</f>
        <v>21:14:34</v>
      </c>
      <c r="N595" s="10" t="n">
        <v>12586.7</v>
      </c>
      <c r="O595" s="11" t="s">
        <v>21</v>
      </c>
      <c r="P595" s="11" t="s">
        <v>21</v>
      </c>
      <c r="Q595" s="10" t="n">
        <v>0</v>
      </c>
      <c r="R595" s="10" t="n">
        <v>0.35</v>
      </c>
    </row>
    <row r="596" customFormat="false" ht="12.8" hidden="false" customHeight="false" outlineLevel="0" collapsed="false">
      <c r="A596" s="8" t="n">
        <v>21497976</v>
      </c>
      <c r="B596" s="8" t="s">
        <v>1141</v>
      </c>
      <c r="C596" s="9" t="n">
        <f aca="false">DATE(MID(B596,1,4),MID(B596,6,2),MID(B596,9,2))</f>
        <v>44838</v>
      </c>
      <c r="D596" s="8" t="str">
        <f aca="false">MID(B596,12,8)</f>
        <v>20:50:46</v>
      </c>
      <c r="E596" s="8" t="s">
        <v>27</v>
      </c>
      <c r="F596" s="10" t="n">
        <v>0.07</v>
      </c>
      <c r="G596" s="8" t="s">
        <v>19</v>
      </c>
      <c r="H596" s="10" t="n">
        <v>12601.1</v>
      </c>
      <c r="I596" s="10" t="n">
        <v>0</v>
      </c>
      <c r="J596" s="10" t="n">
        <v>0</v>
      </c>
      <c r="K596" s="8" t="s">
        <v>1142</v>
      </c>
      <c r="L596" s="9" t="n">
        <f aca="false">DATE(MID(K596,1,4),MID(K596,6,2),MID(K596,9,2))</f>
        <v>44838</v>
      </c>
      <c r="M596" s="8" t="str">
        <f aca="false">MID(K596,12,8)</f>
        <v>20:52:37</v>
      </c>
      <c r="N596" s="10" t="n">
        <v>12612.7</v>
      </c>
      <c r="O596" s="11" t="s">
        <v>21</v>
      </c>
      <c r="P596" s="11" t="s">
        <v>21</v>
      </c>
      <c r="Q596" s="10" t="n">
        <v>0</v>
      </c>
      <c r="R596" s="10" t="n">
        <v>-0.81</v>
      </c>
    </row>
    <row r="597" customFormat="false" ht="12.8" hidden="false" customHeight="false" outlineLevel="0" collapsed="false">
      <c r="A597" s="8" t="n">
        <v>21498364</v>
      </c>
      <c r="B597" s="8" t="s">
        <v>1143</v>
      </c>
      <c r="C597" s="9" t="n">
        <f aca="false">DATE(MID(B597,1,4),MID(B597,6,2),MID(B597,9,2))</f>
        <v>44838</v>
      </c>
      <c r="D597" s="8" t="str">
        <f aca="false">MID(B597,12,8)</f>
        <v>20:53:00</v>
      </c>
      <c r="E597" s="8" t="s">
        <v>27</v>
      </c>
      <c r="F597" s="10" t="n">
        <v>0.03</v>
      </c>
      <c r="G597" s="8" t="s">
        <v>19</v>
      </c>
      <c r="H597" s="10" t="n">
        <v>12614.9</v>
      </c>
      <c r="I597" s="10" t="n">
        <v>0</v>
      </c>
      <c r="J597" s="10" t="n">
        <v>0</v>
      </c>
      <c r="K597" s="8" t="s">
        <v>1144</v>
      </c>
      <c r="L597" s="9" t="n">
        <f aca="false">DATE(MID(K597,1,4),MID(K597,6,2),MID(K597,9,2))</f>
        <v>44838</v>
      </c>
      <c r="M597" s="8" t="str">
        <f aca="false">MID(K597,12,8)</f>
        <v>21:13:34</v>
      </c>
      <c r="N597" s="10" t="n">
        <v>12589.3</v>
      </c>
      <c r="O597" s="11" t="s">
        <v>21</v>
      </c>
      <c r="P597" s="11" t="s">
        <v>21</v>
      </c>
      <c r="Q597" s="10" t="n">
        <v>0</v>
      </c>
      <c r="R597" s="10" t="n">
        <v>0.77</v>
      </c>
    </row>
    <row r="598" customFormat="false" ht="12.8" hidden="false" customHeight="false" outlineLevel="0" collapsed="false">
      <c r="A598" s="8" t="n">
        <v>21500961</v>
      </c>
      <c r="B598" s="8" t="s">
        <v>1145</v>
      </c>
      <c r="C598" s="9" t="n">
        <f aca="false">DATE(MID(B598,1,4),MID(B598,6,2),MID(B598,9,2))</f>
        <v>44838</v>
      </c>
      <c r="D598" s="8" t="str">
        <f aca="false">MID(B598,12,8)</f>
        <v>21:52:10</v>
      </c>
      <c r="E598" s="8" t="s">
        <v>27</v>
      </c>
      <c r="F598" s="10" t="n">
        <v>0.03</v>
      </c>
      <c r="G598" s="8" t="s">
        <v>19</v>
      </c>
      <c r="H598" s="10" t="n">
        <v>12618.3</v>
      </c>
      <c r="I598" s="10" t="n">
        <v>0</v>
      </c>
      <c r="J598" s="10" t="n">
        <v>0</v>
      </c>
      <c r="K598" s="8" t="s">
        <v>1146</v>
      </c>
      <c r="L598" s="9" t="n">
        <f aca="false">DATE(MID(K598,1,4),MID(K598,6,2),MID(K598,9,2))</f>
        <v>44838</v>
      </c>
      <c r="M598" s="8" t="str">
        <f aca="false">MID(K598,12,8)</f>
        <v>22:10:32</v>
      </c>
      <c r="N598" s="10" t="n">
        <v>12590.7</v>
      </c>
      <c r="O598" s="11" t="s">
        <v>21</v>
      </c>
      <c r="P598" s="11" t="s">
        <v>21</v>
      </c>
      <c r="Q598" s="10" t="n">
        <v>0</v>
      </c>
      <c r="R598" s="10" t="n">
        <v>0.83</v>
      </c>
    </row>
    <row r="599" customFormat="false" ht="12.8" hidden="false" customHeight="false" outlineLevel="0" collapsed="false">
      <c r="A599" s="8" t="n">
        <v>21512681</v>
      </c>
      <c r="B599" s="8" t="s">
        <v>1147</v>
      </c>
      <c r="C599" s="9" t="n">
        <f aca="false">DATE(MID(B599,1,4),MID(B599,6,2),MID(B599,9,2))</f>
        <v>44839</v>
      </c>
      <c r="D599" s="8" t="str">
        <f aca="false">MID(B599,12,8)</f>
        <v>10:04:44</v>
      </c>
      <c r="E599" s="8" t="s">
        <v>27</v>
      </c>
      <c r="F599" s="10" t="n">
        <v>0.03</v>
      </c>
      <c r="G599" s="8" t="s">
        <v>19</v>
      </c>
      <c r="H599" s="10" t="n">
        <v>12610.1</v>
      </c>
      <c r="I599" s="10" t="n">
        <v>0</v>
      </c>
      <c r="J599" s="10" t="n">
        <v>0</v>
      </c>
      <c r="K599" s="8" t="s">
        <v>1148</v>
      </c>
      <c r="L599" s="9" t="n">
        <f aca="false">DATE(MID(K599,1,4),MID(K599,6,2),MID(K599,9,2))</f>
        <v>44839</v>
      </c>
      <c r="M599" s="8" t="str">
        <f aca="false">MID(K599,12,8)</f>
        <v>10:08:36</v>
      </c>
      <c r="N599" s="10" t="n">
        <v>12584.5</v>
      </c>
      <c r="O599" s="11" t="s">
        <v>21</v>
      </c>
      <c r="P599" s="11" t="s">
        <v>21</v>
      </c>
      <c r="Q599" s="10" t="n">
        <v>0</v>
      </c>
      <c r="R599" s="10" t="n">
        <v>0.77</v>
      </c>
    </row>
    <row r="600" customFormat="false" ht="12.8" hidden="false" customHeight="false" outlineLevel="0" collapsed="false">
      <c r="A600" s="8" t="n">
        <v>21513426</v>
      </c>
      <c r="B600" s="8" t="s">
        <v>1149</v>
      </c>
      <c r="C600" s="9" t="n">
        <f aca="false">DATE(MID(B600,1,4),MID(B600,6,2),MID(B600,9,2))</f>
        <v>44839</v>
      </c>
      <c r="D600" s="8" t="str">
        <f aca="false">MID(B600,12,8)</f>
        <v>10:11:56</v>
      </c>
      <c r="E600" s="8" t="s">
        <v>27</v>
      </c>
      <c r="F600" s="10" t="n">
        <v>0.03</v>
      </c>
      <c r="G600" s="8" t="s">
        <v>19</v>
      </c>
      <c r="H600" s="10" t="n">
        <v>12610.2</v>
      </c>
      <c r="I600" s="10" t="n">
        <v>0</v>
      </c>
      <c r="J600" s="10" t="n">
        <v>0</v>
      </c>
      <c r="K600" s="8" t="s">
        <v>1150</v>
      </c>
      <c r="L600" s="9" t="n">
        <f aca="false">DATE(MID(K600,1,4),MID(K600,6,2),MID(K600,9,2))</f>
        <v>44839</v>
      </c>
      <c r="M600" s="8" t="str">
        <f aca="false">MID(K600,12,8)</f>
        <v>10:12:08</v>
      </c>
      <c r="N600" s="10" t="n">
        <v>12605.7</v>
      </c>
      <c r="O600" s="11" t="s">
        <v>21</v>
      </c>
      <c r="P600" s="11" t="s">
        <v>21</v>
      </c>
      <c r="Q600" s="10" t="n">
        <v>0</v>
      </c>
      <c r="R600" s="10" t="n">
        <v>0.14</v>
      </c>
    </row>
    <row r="601" customFormat="false" ht="12.8" hidden="false" customHeight="false" outlineLevel="0" collapsed="false">
      <c r="A601" s="8" t="n">
        <v>21514869</v>
      </c>
      <c r="B601" s="8" t="s">
        <v>1151</v>
      </c>
      <c r="C601" s="9" t="n">
        <f aca="false">DATE(MID(B601,1,4),MID(B601,6,2),MID(B601,9,2))</f>
        <v>44839</v>
      </c>
      <c r="D601" s="8" t="str">
        <f aca="false">MID(B601,12,8)</f>
        <v>10:31:33</v>
      </c>
      <c r="E601" s="8" t="s">
        <v>27</v>
      </c>
      <c r="F601" s="10" t="n">
        <v>0.03</v>
      </c>
      <c r="G601" s="8" t="s">
        <v>19</v>
      </c>
      <c r="H601" s="10" t="n">
        <v>12610.5</v>
      </c>
      <c r="I601" s="10" t="n">
        <v>0</v>
      </c>
      <c r="J601" s="10" t="n">
        <v>0</v>
      </c>
      <c r="K601" s="8" t="s">
        <v>1152</v>
      </c>
      <c r="L601" s="9" t="n">
        <f aca="false">DATE(MID(K601,1,4),MID(K601,6,2),MID(K601,9,2))</f>
        <v>44839</v>
      </c>
      <c r="M601" s="8" t="str">
        <f aca="false">MID(K601,12,8)</f>
        <v>10:58:44</v>
      </c>
      <c r="N601" s="10" t="n">
        <v>12601</v>
      </c>
      <c r="O601" s="11" t="s">
        <v>21</v>
      </c>
      <c r="P601" s="11" t="s">
        <v>21</v>
      </c>
      <c r="Q601" s="10" t="n">
        <v>0</v>
      </c>
      <c r="R601" s="10" t="n">
        <v>0.29</v>
      </c>
    </row>
    <row r="602" customFormat="false" ht="12.8" hidden="false" customHeight="false" outlineLevel="0" collapsed="false">
      <c r="A602" s="8" t="n">
        <v>21515244</v>
      </c>
      <c r="B602" s="8" t="s">
        <v>1153</v>
      </c>
      <c r="C602" s="9" t="n">
        <f aca="false">DATE(MID(B602,1,4),MID(B602,6,2),MID(B602,9,2))</f>
        <v>44839</v>
      </c>
      <c r="D602" s="8" t="str">
        <f aca="false">MID(B602,12,8)</f>
        <v>10:33:11</v>
      </c>
      <c r="E602" s="8" t="s">
        <v>27</v>
      </c>
      <c r="F602" s="10" t="n">
        <v>0.03</v>
      </c>
      <c r="G602" s="8" t="s">
        <v>19</v>
      </c>
      <c r="H602" s="10" t="n">
        <v>12625.3</v>
      </c>
      <c r="I602" s="10" t="n">
        <v>0</v>
      </c>
      <c r="J602" s="10" t="n">
        <v>0</v>
      </c>
      <c r="K602" s="8" t="s">
        <v>1154</v>
      </c>
      <c r="L602" s="9" t="n">
        <f aca="false">DATE(MID(K602,1,4),MID(K602,6,2),MID(K602,9,2))</f>
        <v>44839</v>
      </c>
      <c r="M602" s="8" t="str">
        <f aca="false">MID(K602,12,8)</f>
        <v>10:58:40</v>
      </c>
      <c r="N602" s="10" t="n">
        <v>12599.9</v>
      </c>
      <c r="O602" s="11" t="s">
        <v>21</v>
      </c>
      <c r="P602" s="11" t="s">
        <v>21</v>
      </c>
      <c r="Q602" s="10" t="n">
        <v>0</v>
      </c>
      <c r="R602" s="10" t="n">
        <v>0.76</v>
      </c>
    </row>
    <row r="603" customFormat="false" ht="12.8" hidden="false" customHeight="false" outlineLevel="0" collapsed="false">
      <c r="A603" s="8" t="n">
        <v>21515740</v>
      </c>
      <c r="B603" s="8" t="s">
        <v>1155</v>
      </c>
      <c r="C603" s="9" t="n">
        <f aca="false">DATE(MID(B603,1,4),MID(B603,6,2),MID(B603,9,2))</f>
        <v>44839</v>
      </c>
      <c r="D603" s="8" t="str">
        <f aca="false">MID(B603,12,8)</f>
        <v>10:38:04</v>
      </c>
      <c r="E603" s="8" t="s">
        <v>27</v>
      </c>
      <c r="F603" s="10" t="n">
        <v>0.03</v>
      </c>
      <c r="G603" s="8" t="s">
        <v>19</v>
      </c>
      <c r="H603" s="10" t="n">
        <v>12643.2</v>
      </c>
      <c r="I603" s="10" t="n">
        <v>0</v>
      </c>
      <c r="J603" s="10" t="n">
        <v>0</v>
      </c>
      <c r="K603" s="8" t="s">
        <v>1156</v>
      </c>
      <c r="L603" s="9" t="n">
        <f aca="false">DATE(MID(K603,1,4),MID(K603,6,2),MID(K603,9,2))</f>
        <v>44839</v>
      </c>
      <c r="M603" s="8" t="str">
        <f aca="false">MID(K603,12,8)</f>
        <v>10:41:49</v>
      </c>
      <c r="N603" s="10" t="n">
        <v>12651.1</v>
      </c>
      <c r="O603" s="11" t="s">
        <v>21</v>
      </c>
      <c r="P603" s="11" t="s">
        <v>21</v>
      </c>
      <c r="Q603" s="10" t="n">
        <v>0</v>
      </c>
      <c r="R603" s="10" t="n">
        <v>-0.24</v>
      </c>
    </row>
    <row r="604" customFormat="false" ht="12.8" hidden="false" customHeight="false" outlineLevel="0" collapsed="false">
      <c r="A604" s="8" t="n">
        <v>21517028</v>
      </c>
      <c r="B604" s="8" t="s">
        <v>1157</v>
      </c>
      <c r="C604" s="9" t="n">
        <f aca="false">DATE(MID(B604,1,4),MID(B604,6,2),MID(B604,9,2))</f>
        <v>44839</v>
      </c>
      <c r="D604" s="8" t="str">
        <f aca="false">MID(B604,12,8)</f>
        <v>10:56:23</v>
      </c>
      <c r="E604" s="8" t="s">
        <v>27</v>
      </c>
      <c r="F604" s="10" t="n">
        <v>0.04</v>
      </c>
      <c r="G604" s="8" t="s">
        <v>19</v>
      </c>
      <c r="H604" s="10" t="n">
        <v>12617.4</v>
      </c>
      <c r="I604" s="10" t="n">
        <v>0</v>
      </c>
      <c r="J604" s="10" t="n">
        <v>0</v>
      </c>
      <c r="K604" s="8" t="s">
        <v>1158</v>
      </c>
      <c r="L604" s="9" t="n">
        <f aca="false">DATE(MID(K604,1,4),MID(K604,6,2),MID(K604,9,2))</f>
        <v>44839</v>
      </c>
      <c r="M604" s="8" t="str">
        <f aca="false">MID(K604,12,8)</f>
        <v>10:58:36</v>
      </c>
      <c r="N604" s="10" t="n">
        <v>12603.7</v>
      </c>
      <c r="O604" s="11" t="s">
        <v>21</v>
      </c>
      <c r="P604" s="11" t="s">
        <v>21</v>
      </c>
      <c r="Q604" s="10" t="n">
        <v>0</v>
      </c>
      <c r="R604" s="10" t="n">
        <v>0.55</v>
      </c>
    </row>
    <row r="605" customFormat="false" ht="12.8" hidden="false" customHeight="false" outlineLevel="0" collapsed="false">
      <c r="A605" s="8" t="n">
        <v>21518170</v>
      </c>
      <c r="B605" s="8" t="s">
        <v>1159</v>
      </c>
      <c r="C605" s="9" t="n">
        <f aca="false">DATE(MID(B605,1,4),MID(B605,6,2),MID(B605,9,2))</f>
        <v>44839</v>
      </c>
      <c r="D605" s="8" t="str">
        <f aca="false">MID(B605,12,8)</f>
        <v>11:12:06</v>
      </c>
      <c r="E605" s="8" t="s">
        <v>18</v>
      </c>
      <c r="F605" s="10" t="n">
        <v>0.03</v>
      </c>
      <c r="G605" s="8" t="s">
        <v>19</v>
      </c>
      <c r="H605" s="10" t="n">
        <v>12564.7</v>
      </c>
      <c r="I605" s="10" t="n">
        <v>0</v>
      </c>
      <c r="J605" s="10" t="n">
        <v>0</v>
      </c>
      <c r="K605" s="8" t="s">
        <v>1160</v>
      </c>
      <c r="L605" s="9" t="n">
        <f aca="false">DATE(MID(K605,1,4),MID(K605,6,2),MID(K605,9,2))</f>
        <v>44839</v>
      </c>
      <c r="M605" s="8" t="str">
        <f aca="false">MID(K605,12,8)</f>
        <v>11:38:35</v>
      </c>
      <c r="N605" s="10" t="n">
        <v>12566.8</v>
      </c>
      <c r="O605" s="11" t="s">
        <v>21</v>
      </c>
      <c r="P605" s="11" t="s">
        <v>21</v>
      </c>
      <c r="Q605" s="10" t="n">
        <v>0</v>
      </c>
      <c r="R605" s="10" t="n">
        <v>0.06</v>
      </c>
    </row>
    <row r="606" customFormat="false" ht="12.8" hidden="false" customHeight="false" outlineLevel="0" collapsed="false">
      <c r="A606" s="8" t="n">
        <v>21519240</v>
      </c>
      <c r="B606" s="8" t="s">
        <v>1161</v>
      </c>
      <c r="C606" s="9" t="n">
        <f aca="false">DATE(MID(B606,1,4),MID(B606,6,2),MID(B606,9,2))</f>
        <v>44839</v>
      </c>
      <c r="D606" s="8" t="str">
        <f aca="false">MID(B606,12,8)</f>
        <v>11:21:12</v>
      </c>
      <c r="E606" s="8" t="s">
        <v>18</v>
      </c>
      <c r="F606" s="10" t="n">
        <v>0.03</v>
      </c>
      <c r="G606" s="8" t="s">
        <v>19</v>
      </c>
      <c r="H606" s="10" t="n">
        <v>12542.9</v>
      </c>
      <c r="I606" s="10" t="n">
        <v>0</v>
      </c>
      <c r="J606" s="10" t="n">
        <v>0</v>
      </c>
      <c r="K606" s="8" t="s">
        <v>1162</v>
      </c>
      <c r="L606" s="9" t="n">
        <f aca="false">DATE(MID(K606,1,4),MID(K606,6,2),MID(K606,9,2))</f>
        <v>44839</v>
      </c>
      <c r="M606" s="8" t="str">
        <f aca="false">MID(K606,12,8)</f>
        <v>11:38:30</v>
      </c>
      <c r="N606" s="10" t="n">
        <v>12566.3</v>
      </c>
      <c r="O606" s="11" t="s">
        <v>21</v>
      </c>
      <c r="P606" s="11" t="s">
        <v>21</v>
      </c>
      <c r="Q606" s="10" t="n">
        <v>0</v>
      </c>
      <c r="R606" s="10" t="n">
        <v>0.7</v>
      </c>
    </row>
    <row r="607" customFormat="false" ht="12.8" hidden="false" customHeight="false" outlineLevel="0" collapsed="false">
      <c r="A607" s="8" t="n">
        <v>21531680</v>
      </c>
      <c r="B607" s="8" t="s">
        <v>1163</v>
      </c>
      <c r="C607" s="9" t="n">
        <f aca="false">DATE(MID(B607,1,4),MID(B607,6,2),MID(B607,9,2))</f>
        <v>44839</v>
      </c>
      <c r="D607" s="8" t="str">
        <f aca="false">MID(B607,12,8)</f>
        <v>15:33:45</v>
      </c>
      <c r="E607" s="8" t="s">
        <v>27</v>
      </c>
      <c r="F607" s="10" t="n">
        <v>0.03</v>
      </c>
      <c r="G607" s="8" t="s">
        <v>19</v>
      </c>
      <c r="H607" s="10" t="n">
        <v>12537.6</v>
      </c>
      <c r="I607" s="10" t="n">
        <v>0</v>
      </c>
      <c r="J607" s="10" t="n">
        <v>0</v>
      </c>
      <c r="K607" s="8" t="s">
        <v>1164</v>
      </c>
      <c r="L607" s="9" t="n">
        <f aca="false">DATE(MID(K607,1,4),MID(K607,6,2),MID(K607,9,2))</f>
        <v>44839</v>
      </c>
      <c r="M607" s="8" t="str">
        <f aca="false">MID(K607,12,8)</f>
        <v>15:37:28</v>
      </c>
      <c r="N607" s="10" t="n">
        <v>12521.6</v>
      </c>
      <c r="O607" s="11" t="s">
        <v>21</v>
      </c>
      <c r="P607" s="11" t="s">
        <v>21</v>
      </c>
      <c r="Q607" s="10" t="n">
        <v>0</v>
      </c>
      <c r="R607" s="10" t="n">
        <v>0.48</v>
      </c>
    </row>
    <row r="608" customFormat="false" ht="12.8" hidden="false" customHeight="false" outlineLevel="0" collapsed="false">
      <c r="A608" s="8" t="n">
        <v>21536469</v>
      </c>
      <c r="B608" s="8" t="s">
        <v>1165</v>
      </c>
      <c r="C608" s="9" t="n">
        <f aca="false">DATE(MID(B608,1,4),MID(B608,6,2),MID(B608,9,2))</f>
        <v>44839</v>
      </c>
      <c r="D608" s="8" t="str">
        <f aca="false">MID(B608,12,8)</f>
        <v>16:35:40</v>
      </c>
      <c r="E608" s="8" t="s">
        <v>18</v>
      </c>
      <c r="F608" s="10" t="n">
        <v>0.03</v>
      </c>
      <c r="G608" s="8" t="s">
        <v>19</v>
      </c>
      <c r="H608" s="10" t="n">
        <v>12527.6</v>
      </c>
      <c r="I608" s="10" t="n">
        <v>0</v>
      </c>
      <c r="J608" s="10" t="n">
        <v>0</v>
      </c>
      <c r="K608" s="8" t="s">
        <v>1166</v>
      </c>
      <c r="L608" s="9" t="n">
        <f aca="false">DATE(MID(K608,1,4),MID(K608,6,2),MID(K608,9,2))</f>
        <v>44839</v>
      </c>
      <c r="M608" s="8" t="str">
        <f aca="false">MID(K608,12,8)</f>
        <v>16:36:21</v>
      </c>
      <c r="N608" s="10" t="n">
        <v>12531.1</v>
      </c>
      <c r="O608" s="11" t="s">
        <v>21</v>
      </c>
      <c r="P608" s="11" t="s">
        <v>21</v>
      </c>
      <c r="Q608" s="10" t="n">
        <v>0</v>
      </c>
      <c r="R608" s="10" t="n">
        <v>0.11</v>
      </c>
    </row>
    <row r="609" customFormat="false" ht="12.8" hidden="false" customHeight="false" outlineLevel="0" collapsed="false">
      <c r="A609" s="8" t="n">
        <v>21536982</v>
      </c>
      <c r="B609" s="8" t="s">
        <v>1167</v>
      </c>
      <c r="C609" s="9" t="n">
        <f aca="false">DATE(MID(B609,1,4),MID(B609,6,2),MID(B609,9,2))</f>
        <v>44839</v>
      </c>
      <c r="D609" s="8" t="str">
        <f aca="false">MID(B609,12,8)</f>
        <v>16:38:25</v>
      </c>
      <c r="E609" s="8" t="s">
        <v>18</v>
      </c>
      <c r="F609" s="10" t="n">
        <v>0.03</v>
      </c>
      <c r="G609" s="8" t="s">
        <v>19</v>
      </c>
      <c r="H609" s="10" t="n">
        <v>12497.6</v>
      </c>
      <c r="I609" s="10" t="n">
        <v>0</v>
      </c>
      <c r="J609" s="10" t="n">
        <v>0</v>
      </c>
      <c r="K609" s="8" t="s">
        <v>1168</v>
      </c>
      <c r="L609" s="9" t="n">
        <f aca="false">DATE(MID(K609,1,4),MID(K609,6,2),MID(K609,9,2))</f>
        <v>44839</v>
      </c>
      <c r="M609" s="8" t="str">
        <f aca="false">MID(K609,12,8)</f>
        <v>16:40:26</v>
      </c>
      <c r="N609" s="10" t="n">
        <v>12510.3</v>
      </c>
      <c r="O609" s="11" t="s">
        <v>21</v>
      </c>
      <c r="P609" s="11" t="s">
        <v>21</v>
      </c>
      <c r="Q609" s="10" t="n">
        <v>0</v>
      </c>
      <c r="R609" s="10" t="n">
        <v>0.38</v>
      </c>
    </row>
    <row r="610" customFormat="false" ht="12.8" hidden="false" customHeight="false" outlineLevel="0" collapsed="false">
      <c r="A610" s="8" t="n">
        <v>21537560</v>
      </c>
      <c r="B610" s="8" t="s">
        <v>1169</v>
      </c>
      <c r="C610" s="9" t="n">
        <f aca="false">DATE(MID(B610,1,4),MID(B610,6,2),MID(B610,9,2))</f>
        <v>44839</v>
      </c>
      <c r="D610" s="8" t="str">
        <f aca="false">MID(B610,12,8)</f>
        <v>16:42:30</v>
      </c>
      <c r="E610" s="8" t="s">
        <v>18</v>
      </c>
      <c r="F610" s="10" t="n">
        <v>0.03</v>
      </c>
      <c r="G610" s="8" t="s">
        <v>19</v>
      </c>
      <c r="H610" s="10" t="n">
        <v>12500.5</v>
      </c>
      <c r="I610" s="10" t="n">
        <v>0</v>
      </c>
      <c r="J610" s="10" t="n">
        <v>0</v>
      </c>
      <c r="K610" s="8" t="s">
        <v>1170</v>
      </c>
      <c r="L610" s="9" t="n">
        <f aca="false">DATE(MID(K610,1,4),MID(K610,6,2),MID(K610,9,2))</f>
        <v>44839</v>
      </c>
      <c r="M610" s="8" t="str">
        <f aca="false">MID(K610,12,8)</f>
        <v>16:46:03</v>
      </c>
      <c r="N610" s="10" t="n">
        <v>12510.4</v>
      </c>
      <c r="O610" s="11" t="s">
        <v>21</v>
      </c>
      <c r="P610" s="11" t="s">
        <v>21</v>
      </c>
      <c r="Q610" s="10" t="n">
        <v>0</v>
      </c>
      <c r="R610" s="10" t="n">
        <v>0.3</v>
      </c>
    </row>
    <row r="611" customFormat="false" ht="12.8" hidden="false" customHeight="false" outlineLevel="0" collapsed="false">
      <c r="A611" s="8" t="n">
        <v>21542093</v>
      </c>
      <c r="B611" s="8" t="s">
        <v>1171</v>
      </c>
      <c r="C611" s="9" t="n">
        <f aca="false">DATE(MID(B611,1,4),MID(B611,6,2),MID(B611,9,2))</f>
        <v>44839</v>
      </c>
      <c r="D611" s="8" t="str">
        <f aca="false">MID(B611,12,8)</f>
        <v>17:24:33</v>
      </c>
      <c r="E611" s="8" t="s">
        <v>27</v>
      </c>
      <c r="F611" s="10" t="n">
        <v>0.03</v>
      </c>
      <c r="G611" s="8" t="s">
        <v>19</v>
      </c>
      <c r="H611" s="10" t="n">
        <v>12461.3</v>
      </c>
      <c r="I611" s="10" t="n">
        <v>0</v>
      </c>
      <c r="J611" s="10" t="n">
        <v>0</v>
      </c>
      <c r="K611" s="8" t="s">
        <v>1172</v>
      </c>
      <c r="L611" s="9" t="n">
        <f aca="false">DATE(MID(K611,1,4),MID(K611,6,2),MID(K611,9,2))</f>
        <v>44839</v>
      </c>
      <c r="M611" s="8" t="str">
        <f aca="false">MID(K611,12,8)</f>
        <v>17:25:02</v>
      </c>
      <c r="N611" s="10" t="n">
        <v>12458.1</v>
      </c>
      <c r="O611" s="11" t="s">
        <v>21</v>
      </c>
      <c r="P611" s="11" t="s">
        <v>21</v>
      </c>
      <c r="Q611" s="10" t="n">
        <v>0</v>
      </c>
      <c r="R611" s="10" t="n">
        <v>0.1</v>
      </c>
    </row>
    <row r="612" customFormat="false" ht="12.8" hidden="false" customHeight="false" outlineLevel="0" collapsed="false">
      <c r="A612" s="8" t="n">
        <v>21543022</v>
      </c>
      <c r="B612" s="8" t="s">
        <v>1173</v>
      </c>
      <c r="C612" s="9" t="n">
        <f aca="false">DATE(MID(B612,1,4),MID(B612,6,2),MID(B612,9,2))</f>
        <v>44839</v>
      </c>
      <c r="D612" s="8" t="str">
        <f aca="false">MID(B612,12,8)</f>
        <v>17:35:35</v>
      </c>
      <c r="E612" s="8" t="s">
        <v>27</v>
      </c>
      <c r="F612" s="10" t="n">
        <v>0.03</v>
      </c>
      <c r="G612" s="8" t="s">
        <v>19</v>
      </c>
      <c r="H612" s="10" t="n">
        <v>12450.2</v>
      </c>
      <c r="I612" s="10" t="n">
        <v>0</v>
      </c>
      <c r="J612" s="10" t="n">
        <v>0</v>
      </c>
      <c r="K612" s="8" t="s">
        <v>1174</v>
      </c>
      <c r="L612" s="9" t="n">
        <f aca="false">DATE(MID(K612,1,4),MID(K612,6,2),MID(K612,9,2))</f>
        <v>44839</v>
      </c>
      <c r="M612" s="8" t="str">
        <f aca="false">MID(K612,12,8)</f>
        <v>17:36:03</v>
      </c>
      <c r="N612" s="10" t="n">
        <v>12448</v>
      </c>
      <c r="O612" s="11" t="s">
        <v>21</v>
      </c>
      <c r="P612" s="11" t="s">
        <v>21</v>
      </c>
      <c r="Q612" s="10" t="n">
        <v>0</v>
      </c>
      <c r="R612" s="10" t="n">
        <v>0.07</v>
      </c>
    </row>
    <row r="613" customFormat="false" ht="12.8" hidden="false" customHeight="false" outlineLevel="0" collapsed="false">
      <c r="A613" s="8" t="n">
        <v>21545857</v>
      </c>
      <c r="B613" s="8" t="s">
        <v>1175</v>
      </c>
      <c r="C613" s="9" t="n">
        <f aca="false">DATE(MID(B613,1,4),MID(B613,6,2),MID(B613,9,2))</f>
        <v>44839</v>
      </c>
      <c r="D613" s="8" t="str">
        <f aca="false">MID(B613,12,8)</f>
        <v>18:04:48</v>
      </c>
      <c r="E613" s="8" t="s">
        <v>27</v>
      </c>
      <c r="F613" s="10" t="n">
        <v>0.03</v>
      </c>
      <c r="G613" s="8" t="s">
        <v>19</v>
      </c>
      <c r="H613" s="10" t="n">
        <v>12496.7</v>
      </c>
      <c r="I613" s="10" t="n">
        <v>0</v>
      </c>
      <c r="J613" s="10" t="n">
        <v>0</v>
      </c>
      <c r="K613" s="8" t="s">
        <v>1176</v>
      </c>
      <c r="L613" s="9" t="n">
        <f aca="false">DATE(MID(K613,1,4),MID(K613,6,2),MID(K613,9,2))</f>
        <v>44839</v>
      </c>
      <c r="M613" s="8" t="str">
        <f aca="false">MID(K613,12,8)</f>
        <v>18:05:13</v>
      </c>
      <c r="N613" s="10" t="n">
        <v>12491.1</v>
      </c>
      <c r="O613" s="11" t="s">
        <v>21</v>
      </c>
      <c r="P613" s="11" t="s">
        <v>21</v>
      </c>
      <c r="Q613" s="10" t="n">
        <v>0</v>
      </c>
      <c r="R613" s="10" t="n">
        <v>0.17</v>
      </c>
    </row>
    <row r="614" customFormat="false" ht="12.8" hidden="false" customHeight="false" outlineLevel="0" collapsed="false">
      <c r="A614" s="8" t="n">
        <v>21548389</v>
      </c>
      <c r="B614" s="8" t="s">
        <v>1177</v>
      </c>
      <c r="C614" s="9" t="n">
        <f aca="false">DATE(MID(B614,1,4),MID(B614,6,2),MID(B614,9,2))</f>
        <v>44839</v>
      </c>
      <c r="D614" s="8" t="str">
        <f aca="false">MID(B614,12,8)</f>
        <v>19:00:34</v>
      </c>
      <c r="E614" s="8" t="s">
        <v>27</v>
      </c>
      <c r="F614" s="10" t="n">
        <v>0.03</v>
      </c>
      <c r="G614" s="8" t="s">
        <v>19</v>
      </c>
      <c r="H614" s="10" t="n">
        <v>12514.3</v>
      </c>
      <c r="I614" s="10" t="n">
        <v>0</v>
      </c>
      <c r="J614" s="10" t="n">
        <v>0</v>
      </c>
      <c r="K614" s="8" t="s">
        <v>1178</v>
      </c>
      <c r="L614" s="9" t="n">
        <f aca="false">DATE(MID(K614,1,4),MID(K614,6,2),MID(K614,9,2))</f>
        <v>44839</v>
      </c>
      <c r="M614" s="8" t="str">
        <f aca="false">MID(K614,12,8)</f>
        <v>19:01:42</v>
      </c>
      <c r="N614" s="10" t="n">
        <v>12508</v>
      </c>
      <c r="O614" s="11" t="s">
        <v>21</v>
      </c>
      <c r="P614" s="11" t="s">
        <v>21</v>
      </c>
      <c r="Q614" s="10" t="n">
        <v>0</v>
      </c>
      <c r="R614" s="10" t="n">
        <v>0.19</v>
      </c>
    </row>
    <row r="615" customFormat="false" ht="12.8" hidden="false" customHeight="false" outlineLevel="0" collapsed="false">
      <c r="A615" s="8" t="n">
        <v>21549158</v>
      </c>
      <c r="B615" s="8" t="s">
        <v>1179</v>
      </c>
      <c r="C615" s="9" t="n">
        <f aca="false">DATE(MID(B615,1,4),MID(B615,6,2),MID(B615,9,2))</f>
        <v>44839</v>
      </c>
      <c r="D615" s="8" t="str">
        <f aca="false">MID(B615,12,8)</f>
        <v>19:11:57</v>
      </c>
      <c r="E615" s="8" t="s">
        <v>27</v>
      </c>
      <c r="F615" s="10" t="n">
        <v>0.03</v>
      </c>
      <c r="G615" s="8" t="s">
        <v>19</v>
      </c>
      <c r="H615" s="10" t="n">
        <v>12569.2</v>
      </c>
      <c r="I615" s="10" t="n">
        <v>0</v>
      </c>
      <c r="J615" s="10" t="n">
        <v>0</v>
      </c>
      <c r="K615" s="8" t="s">
        <v>1180</v>
      </c>
      <c r="L615" s="9" t="n">
        <f aca="false">DATE(MID(K615,1,4),MID(K615,6,2),MID(K615,9,2))</f>
        <v>44839</v>
      </c>
      <c r="M615" s="8" t="str">
        <f aca="false">MID(K615,12,8)</f>
        <v>19:12:53</v>
      </c>
      <c r="N615" s="10" t="n">
        <v>12568.1</v>
      </c>
      <c r="O615" s="11" t="s">
        <v>21</v>
      </c>
      <c r="P615" s="11" t="s">
        <v>21</v>
      </c>
      <c r="Q615" s="10" t="n">
        <v>0</v>
      </c>
      <c r="R615" s="10" t="n">
        <v>0.03</v>
      </c>
    </row>
    <row r="616" customFormat="false" ht="12.8" hidden="false" customHeight="false" outlineLevel="0" collapsed="false">
      <c r="A616" s="8" t="n">
        <v>21549678</v>
      </c>
      <c r="B616" s="8" t="s">
        <v>1181</v>
      </c>
      <c r="C616" s="9" t="n">
        <f aca="false">DATE(MID(B616,1,4),MID(B616,6,2),MID(B616,9,2))</f>
        <v>44839</v>
      </c>
      <c r="D616" s="8" t="str">
        <f aca="false">MID(B616,12,8)</f>
        <v>19:17:11</v>
      </c>
      <c r="E616" s="8" t="s">
        <v>27</v>
      </c>
      <c r="F616" s="10" t="n">
        <v>0.03</v>
      </c>
      <c r="G616" s="8" t="s">
        <v>19</v>
      </c>
      <c r="H616" s="10" t="n">
        <v>12579.3</v>
      </c>
      <c r="I616" s="10" t="n">
        <v>0</v>
      </c>
      <c r="J616" s="10" t="n">
        <v>0</v>
      </c>
      <c r="K616" s="8" t="s">
        <v>1182</v>
      </c>
      <c r="L616" s="9" t="n">
        <f aca="false">DATE(MID(K616,1,4),MID(K616,6,2),MID(K616,9,2))</f>
        <v>44839</v>
      </c>
      <c r="M616" s="8" t="str">
        <f aca="false">MID(K616,12,8)</f>
        <v>19:19:45</v>
      </c>
      <c r="N616" s="10" t="n">
        <v>12577.5</v>
      </c>
      <c r="O616" s="11" t="s">
        <v>21</v>
      </c>
      <c r="P616" s="11" t="s">
        <v>21</v>
      </c>
      <c r="Q616" s="10" t="n">
        <v>0</v>
      </c>
      <c r="R616" s="10" t="n">
        <v>0.05</v>
      </c>
    </row>
    <row r="617" customFormat="false" ht="12.8" hidden="false" customHeight="false" outlineLevel="0" collapsed="false">
      <c r="A617" s="8" t="n">
        <v>21550639</v>
      </c>
      <c r="B617" s="8" t="s">
        <v>1183</v>
      </c>
      <c r="C617" s="9" t="n">
        <f aca="false">DATE(MID(B617,1,4),MID(B617,6,2),MID(B617,9,2))</f>
        <v>44839</v>
      </c>
      <c r="D617" s="8" t="str">
        <f aca="false">MID(B617,12,8)</f>
        <v>19:31:36</v>
      </c>
      <c r="E617" s="8" t="s">
        <v>27</v>
      </c>
      <c r="F617" s="10" t="n">
        <v>0.03</v>
      </c>
      <c r="G617" s="8" t="s">
        <v>19</v>
      </c>
      <c r="H617" s="10" t="n">
        <v>12564.3</v>
      </c>
      <c r="I617" s="10" t="n">
        <v>0</v>
      </c>
      <c r="J617" s="10" t="n">
        <v>0</v>
      </c>
      <c r="K617" s="8" t="s">
        <v>1184</v>
      </c>
      <c r="L617" s="9" t="n">
        <f aca="false">DATE(MID(K617,1,4),MID(K617,6,2),MID(K617,9,2))</f>
        <v>44839</v>
      </c>
      <c r="M617" s="8" t="str">
        <f aca="false">MID(K617,12,8)</f>
        <v>19:32:11</v>
      </c>
      <c r="N617" s="10" t="n">
        <v>12560.3</v>
      </c>
      <c r="O617" s="11" t="s">
        <v>21</v>
      </c>
      <c r="P617" s="11" t="s">
        <v>21</v>
      </c>
      <c r="Q617" s="10" t="n">
        <v>0</v>
      </c>
      <c r="R617" s="10" t="n">
        <v>0.12</v>
      </c>
    </row>
    <row r="618" customFormat="false" ht="12.8" hidden="false" customHeight="false" outlineLevel="0" collapsed="false">
      <c r="A618" s="8" t="n">
        <v>21551450</v>
      </c>
      <c r="B618" s="8" t="s">
        <v>1185</v>
      </c>
      <c r="C618" s="9" t="n">
        <f aca="false">DATE(MID(B618,1,4),MID(B618,6,2),MID(B618,9,2))</f>
        <v>44839</v>
      </c>
      <c r="D618" s="8" t="str">
        <f aca="false">MID(B618,12,8)</f>
        <v>19:50:38</v>
      </c>
      <c r="E618" s="8" t="s">
        <v>18</v>
      </c>
      <c r="F618" s="10" t="n">
        <v>0.03</v>
      </c>
      <c r="G618" s="8" t="s">
        <v>19</v>
      </c>
      <c r="H618" s="10" t="n">
        <v>12593.2</v>
      </c>
      <c r="I618" s="10" t="n">
        <v>0</v>
      </c>
      <c r="J618" s="10" t="n">
        <v>0</v>
      </c>
      <c r="K618" s="8" t="s">
        <v>1186</v>
      </c>
      <c r="L618" s="9" t="n">
        <f aca="false">DATE(MID(K618,1,4),MID(K618,6,2),MID(K618,9,2))</f>
        <v>44839</v>
      </c>
      <c r="M618" s="8" t="str">
        <f aca="false">MID(K618,12,8)</f>
        <v>20:06:20</v>
      </c>
      <c r="N618" s="10" t="n">
        <v>12590</v>
      </c>
      <c r="O618" s="11" t="s">
        <v>21</v>
      </c>
      <c r="P618" s="11" t="s">
        <v>21</v>
      </c>
      <c r="Q618" s="10" t="n">
        <v>0</v>
      </c>
      <c r="R618" s="10" t="n">
        <v>-0.1</v>
      </c>
    </row>
    <row r="619" customFormat="false" ht="12.8" hidden="false" customHeight="false" outlineLevel="0" collapsed="false">
      <c r="A619" s="8" t="n">
        <v>21551795</v>
      </c>
      <c r="B619" s="8" t="s">
        <v>1187</v>
      </c>
      <c r="C619" s="9" t="n">
        <f aca="false">DATE(MID(B619,1,4),MID(B619,6,2),MID(B619,9,2))</f>
        <v>44839</v>
      </c>
      <c r="D619" s="8" t="str">
        <f aca="false">MID(B619,12,8)</f>
        <v>19:51:37</v>
      </c>
      <c r="E619" s="8" t="s">
        <v>18</v>
      </c>
      <c r="F619" s="10" t="n">
        <v>0.03</v>
      </c>
      <c r="G619" s="8" t="s">
        <v>19</v>
      </c>
      <c r="H619" s="10" t="n">
        <v>12586.6</v>
      </c>
      <c r="I619" s="10" t="n">
        <v>0</v>
      </c>
      <c r="J619" s="10" t="n">
        <v>0</v>
      </c>
      <c r="K619" s="8" t="s">
        <v>1188</v>
      </c>
      <c r="L619" s="9" t="n">
        <f aca="false">DATE(MID(K619,1,4),MID(K619,6,2),MID(K619,9,2))</f>
        <v>44839</v>
      </c>
      <c r="M619" s="8" t="str">
        <f aca="false">MID(K619,12,8)</f>
        <v>19:53:16</v>
      </c>
      <c r="N619" s="10" t="n">
        <v>12590.3</v>
      </c>
      <c r="O619" s="11" t="s">
        <v>21</v>
      </c>
      <c r="P619" s="11" t="s">
        <v>21</v>
      </c>
      <c r="Q619" s="10" t="n">
        <v>0</v>
      </c>
      <c r="R619" s="10" t="n">
        <v>0.11</v>
      </c>
    </row>
    <row r="620" customFormat="false" ht="12.8" hidden="false" customHeight="false" outlineLevel="0" collapsed="false">
      <c r="A620" s="8" t="n">
        <v>21552185</v>
      </c>
      <c r="B620" s="8" t="s">
        <v>1189</v>
      </c>
      <c r="C620" s="9" t="n">
        <f aca="false">DATE(MID(B620,1,4),MID(B620,6,2),MID(B620,9,2))</f>
        <v>44839</v>
      </c>
      <c r="D620" s="8" t="str">
        <f aca="false">MID(B620,12,8)</f>
        <v>19:56:16</v>
      </c>
      <c r="E620" s="8" t="s">
        <v>18</v>
      </c>
      <c r="F620" s="10" t="n">
        <v>0.03</v>
      </c>
      <c r="G620" s="8" t="s">
        <v>19</v>
      </c>
      <c r="H620" s="10" t="n">
        <v>12582</v>
      </c>
      <c r="I620" s="10" t="n">
        <v>0</v>
      </c>
      <c r="J620" s="10" t="n">
        <v>0</v>
      </c>
      <c r="K620" s="8" t="s">
        <v>1190</v>
      </c>
      <c r="L620" s="9" t="n">
        <f aca="false">DATE(MID(K620,1,4),MID(K620,6,2),MID(K620,9,2))</f>
        <v>44839</v>
      </c>
      <c r="M620" s="8" t="str">
        <f aca="false">MID(K620,12,8)</f>
        <v>19:56:54</v>
      </c>
      <c r="N620" s="10" t="n">
        <v>12588.2</v>
      </c>
      <c r="O620" s="11" t="s">
        <v>21</v>
      </c>
      <c r="P620" s="11" t="s">
        <v>21</v>
      </c>
      <c r="Q620" s="10" t="n">
        <v>0</v>
      </c>
      <c r="R620" s="10" t="n">
        <v>0.19</v>
      </c>
    </row>
    <row r="621" customFormat="false" ht="12.8" hidden="false" customHeight="false" outlineLevel="0" collapsed="false">
      <c r="A621" s="8" t="n">
        <v>21552666</v>
      </c>
      <c r="B621" s="8" t="s">
        <v>1191</v>
      </c>
      <c r="C621" s="9" t="n">
        <f aca="false">DATE(MID(B621,1,4),MID(B621,6,2),MID(B621,9,2))</f>
        <v>44839</v>
      </c>
      <c r="D621" s="8" t="str">
        <f aca="false">MID(B621,12,8)</f>
        <v>20:00:15</v>
      </c>
      <c r="E621" s="8" t="s">
        <v>18</v>
      </c>
      <c r="F621" s="10" t="n">
        <v>0.03</v>
      </c>
      <c r="G621" s="8" t="s">
        <v>19</v>
      </c>
      <c r="H621" s="10" t="n">
        <v>12575.2</v>
      </c>
      <c r="I621" s="10" t="n">
        <v>0</v>
      </c>
      <c r="J621" s="10" t="n">
        <v>0</v>
      </c>
      <c r="K621" s="8" t="s">
        <v>1192</v>
      </c>
      <c r="L621" s="9" t="n">
        <f aca="false">DATE(MID(K621,1,4),MID(K621,6,2),MID(K621,9,2))</f>
        <v>44839</v>
      </c>
      <c r="M621" s="8" t="str">
        <f aca="false">MID(K621,12,8)</f>
        <v>20:04:00</v>
      </c>
      <c r="N621" s="10" t="n">
        <v>12585.3</v>
      </c>
      <c r="O621" s="11" t="s">
        <v>21</v>
      </c>
      <c r="P621" s="11" t="s">
        <v>21</v>
      </c>
      <c r="Q621" s="10" t="n">
        <v>0</v>
      </c>
      <c r="R621" s="10" t="n">
        <v>0.3</v>
      </c>
    </row>
    <row r="622" customFormat="false" ht="12.8" hidden="false" customHeight="false" outlineLevel="0" collapsed="false">
      <c r="A622" s="8" t="n">
        <v>21555913</v>
      </c>
      <c r="B622" s="8" t="s">
        <v>1193</v>
      </c>
      <c r="C622" s="9" t="n">
        <f aca="false">DATE(MID(B622,1,4),MID(B622,6,2),MID(B622,9,2))</f>
        <v>44839</v>
      </c>
      <c r="D622" s="8" t="str">
        <f aca="false">MID(B622,12,8)</f>
        <v>21:25:51</v>
      </c>
      <c r="E622" s="8" t="s">
        <v>27</v>
      </c>
      <c r="F622" s="10" t="n">
        <v>0.03</v>
      </c>
      <c r="G622" s="8" t="s">
        <v>19</v>
      </c>
      <c r="H622" s="10" t="n">
        <v>12594.7</v>
      </c>
      <c r="I622" s="10" t="n">
        <v>0</v>
      </c>
      <c r="J622" s="10" t="n">
        <v>0</v>
      </c>
      <c r="K622" s="8" t="s">
        <v>1194</v>
      </c>
      <c r="L622" s="9" t="n">
        <f aca="false">DATE(MID(K622,1,4),MID(K622,6,2),MID(K622,9,2))</f>
        <v>44839</v>
      </c>
      <c r="M622" s="8" t="str">
        <f aca="false">MID(K622,12,8)</f>
        <v>21:26:25</v>
      </c>
      <c r="N622" s="10" t="n">
        <v>12590.8</v>
      </c>
      <c r="O622" s="11" t="s">
        <v>21</v>
      </c>
      <c r="P622" s="11" t="s">
        <v>21</v>
      </c>
      <c r="Q622" s="10" t="n">
        <v>0</v>
      </c>
      <c r="R622" s="10" t="n">
        <v>0.12</v>
      </c>
    </row>
    <row r="623" customFormat="false" ht="12.8" hidden="false" customHeight="false" outlineLevel="0" collapsed="false">
      <c r="A623" s="8" t="n">
        <v>21556982</v>
      </c>
      <c r="B623" s="8" t="s">
        <v>1195</v>
      </c>
      <c r="C623" s="9" t="n">
        <f aca="false">DATE(MID(B623,1,4),MID(B623,6,2),MID(B623,9,2))</f>
        <v>44839</v>
      </c>
      <c r="D623" s="8" t="str">
        <f aca="false">MID(B623,12,8)</f>
        <v>21:52:15</v>
      </c>
      <c r="E623" s="8" t="s">
        <v>27</v>
      </c>
      <c r="F623" s="10" t="n">
        <v>0.03</v>
      </c>
      <c r="G623" s="8" t="s">
        <v>19</v>
      </c>
      <c r="H623" s="10" t="n">
        <v>12599.3</v>
      </c>
      <c r="I623" s="10" t="n">
        <v>0</v>
      </c>
      <c r="J623" s="10" t="n">
        <v>0</v>
      </c>
      <c r="K623" s="8" t="s">
        <v>1196</v>
      </c>
      <c r="L623" s="9" t="n">
        <f aca="false">DATE(MID(K623,1,4),MID(K623,6,2),MID(K623,9,2))</f>
        <v>44839</v>
      </c>
      <c r="M623" s="8" t="str">
        <f aca="false">MID(K623,12,8)</f>
        <v>21:54:46</v>
      </c>
      <c r="N623" s="10" t="n">
        <v>12592.2</v>
      </c>
      <c r="O623" s="11" t="s">
        <v>21</v>
      </c>
      <c r="P623" s="11" t="s">
        <v>21</v>
      </c>
      <c r="Q623" s="10" t="n">
        <v>0</v>
      </c>
      <c r="R623" s="10" t="n">
        <v>0.21</v>
      </c>
    </row>
    <row r="624" customFormat="false" ht="12.8" hidden="false" customHeight="false" outlineLevel="0" collapsed="false">
      <c r="A624" s="8" t="n">
        <v>21558279</v>
      </c>
      <c r="B624" s="8" t="s">
        <v>1197</v>
      </c>
      <c r="C624" s="9" t="n">
        <f aca="false">DATE(MID(B624,1,4),MID(B624,6,2),MID(B624,9,2))</f>
        <v>44839</v>
      </c>
      <c r="D624" s="8" t="str">
        <f aca="false">MID(B624,12,8)</f>
        <v>22:02:46</v>
      </c>
      <c r="E624" s="8" t="s">
        <v>27</v>
      </c>
      <c r="F624" s="10" t="n">
        <v>0.03</v>
      </c>
      <c r="G624" s="8" t="s">
        <v>19</v>
      </c>
      <c r="H624" s="10" t="n">
        <v>12620.3</v>
      </c>
      <c r="I624" s="10" t="n">
        <v>0</v>
      </c>
      <c r="J624" s="10" t="n">
        <v>0</v>
      </c>
      <c r="K624" s="8" t="s">
        <v>1198</v>
      </c>
      <c r="L624" s="9" t="n">
        <f aca="false">DATE(MID(K624,1,4),MID(K624,6,2),MID(K624,9,2))</f>
        <v>44839</v>
      </c>
      <c r="M624" s="8" t="str">
        <f aca="false">MID(K624,12,8)</f>
        <v>22:03:39</v>
      </c>
      <c r="N624" s="10" t="n">
        <v>12616.5</v>
      </c>
      <c r="O624" s="11" t="s">
        <v>21</v>
      </c>
      <c r="P624" s="11" t="s">
        <v>21</v>
      </c>
      <c r="Q624" s="10" t="n">
        <v>0</v>
      </c>
      <c r="R624" s="10" t="n">
        <v>0.11</v>
      </c>
    </row>
    <row r="625" customFormat="false" ht="12.8" hidden="false" customHeight="false" outlineLevel="0" collapsed="false">
      <c r="A625" s="8" t="n">
        <v>21568318</v>
      </c>
      <c r="B625" s="8" t="s">
        <v>1199</v>
      </c>
      <c r="C625" s="9" t="n">
        <f aca="false">DATE(MID(B625,1,4),MID(B625,6,2),MID(B625,9,2))</f>
        <v>44840</v>
      </c>
      <c r="D625" s="8" t="str">
        <f aca="false">MID(B625,12,8)</f>
        <v>09:30:21</v>
      </c>
      <c r="E625" s="8" t="s">
        <v>27</v>
      </c>
      <c r="F625" s="10" t="n">
        <v>0.03</v>
      </c>
      <c r="G625" s="8" t="s">
        <v>19</v>
      </c>
      <c r="H625" s="10" t="n">
        <v>12613.2</v>
      </c>
      <c r="I625" s="10" t="n">
        <v>0</v>
      </c>
      <c r="J625" s="10" t="n">
        <v>0</v>
      </c>
      <c r="K625" s="8" t="s">
        <v>1200</v>
      </c>
      <c r="L625" s="9" t="n">
        <f aca="false">DATE(MID(K625,1,4),MID(K625,6,2),MID(K625,9,2))</f>
        <v>44840</v>
      </c>
      <c r="M625" s="8" t="str">
        <f aca="false">MID(K625,12,8)</f>
        <v>09:30:28</v>
      </c>
      <c r="N625" s="10" t="n">
        <v>12612.1</v>
      </c>
      <c r="O625" s="11" t="s">
        <v>21</v>
      </c>
      <c r="P625" s="11" t="s">
        <v>21</v>
      </c>
      <c r="Q625" s="10" t="n">
        <v>0</v>
      </c>
      <c r="R625" s="10" t="n">
        <v>0.03</v>
      </c>
    </row>
    <row r="626" customFormat="false" ht="12.8" hidden="false" customHeight="false" outlineLevel="0" collapsed="false">
      <c r="A626" s="8" t="n">
        <v>21569769</v>
      </c>
      <c r="B626" s="8" t="s">
        <v>1201</v>
      </c>
      <c r="C626" s="9" t="n">
        <f aca="false">DATE(MID(B626,1,4),MID(B626,6,2),MID(B626,9,2))</f>
        <v>44840</v>
      </c>
      <c r="D626" s="8" t="str">
        <f aca="false">MID(B626,12,8)</f>
        <v>10:01:57</v>
      </c>
      <c r="E626" s="8" t="s">
        <v>27</v>
      </c>
      <c r="F626" s="10" t="n">
        <v>0.03</v>
      </c>
      <c r="G626" s="8" t="s">
        <v>19</v>
      </c>
      <c r="H626" s="10" t="n">
        <v>12574</v>
      </c>
      <c r="I626" s="10" t="n">
        <v>0</v>
      </c>
      <c r="J626" s="10" t="n">
        <v>0</v>
      </c>
      <c r="K626" s="8" t="s">
        <v>1202</v>
      </c>
      <c r="L626" s="9" t="n">
        <f aca="false">DATE(MID(K626,1,4),MID(K626,6,2),MID(K626,9,2))</f>
        <v>44840</v>
      </c>
      <c r="M626" s="8" t="str">
        <f aca="false">MID(K626,12,8)</f>
        <v>10:25:02</v>
      </c>
      <c r="N626" s="10" t="n">
        <v>12585.8</v>
      </c>
      <c r="O626" s="11" t="s">
        <v>21</v>
      </c>
      <c r="P626" s="11" t="s">
        <v>21</v>
      </c>
      <c r="Q626" s="10" t="n">
        <v>0</v>
      </c>
      <c r="R626" s="10" t="n">
        <v>-0.35</v>
      </c>
    </row>
    <row r="627" customFormat="false" ht="12.8" hidden="false" customHeight="false" outlineLevel="0" collapsed="false">
      <c r="A627" s="8" t="n">
        <v>21570579</v>
      </c>
      <c r="B627" s="8" t="s">
        <v>1203</v>
      </c>
      <c r="C627" s="9" t="n">
        <f aca="false">DATE(MID(B627,1,4),MID(B627,6,2),MID(B627,9,2))</f>
        <v>44840</v>
      </c>
      <c r="D627" s="8" t="str">
        <f aca="false">MID(B627,12,8)</f>
        <v>10:08:23</v>
      </c>
      <c r="E627" s="8" t="s">
        <v>27</v>
      </c>
      <c r="F627" s="10" t="n">
        <v>0.03</v>
      </c>
      <c r="G627" s="8" t="s">
        <v>19</v>
      </c>
      <c r="H627" s="10" t="n">
        <v>12597</v>
      </c>
      <c r="I627" s="10" t="n">
        <v>0</v>
      </c>
      <c r="J627" s="10" t="n">
        <v>0</v>
      </c>
      <c r="K627" s="8" t="s">
        <v>1204</v>
      </c>
      <c r="L627" s="9" t="n">
        <f aca="false">DATE(MID(K627,1,4),MID(K627,6,2),MID(K627,9,2))</f>
        <v>44840</v>
      </c>
      <c r="M627" s="8" t="str">
        <f aca="false">MID(K627,12,8)</f>
        <v>10:09:21</v>
      </c>
      <c r="N627" s="10" t="n">
        <v>12610.3</v>
      </c>
      <c r="O627" s="11" t="s">
        <v>21</v>
      </c>
      <c r="P627" s="11" t="s">
        <v>21</v>
      </c>
      <c r="Q627" s="10" t="n">
        <v>0</v>
      </c>
      <c r="R627" s="10" t="n">
        <v>-0.4</v>
      </c>
    </row>
    <row r="628" customFormat="false" ht="12.8" hidden="false" customHeight="false" outlineLevel="0" collapsed="false">
      <c r="A628" s="8" t="n">
        <v>21571078</v>
      </c>
      <c r="B628" s="8" t="s">
        <v>1205</v>
      </c>
      <c r="C628" s="9" t="n">
        <f aca="false">DATE(MID(B628,1,4),MID(B628,6,2),MID(B628,9,2))</f>
        <v>44840</v>
      </c>
      <c r="D628" s="8" t="str">
        <f aca="false">MID(B628,12,8)</f>
        <v>10:11:59</v>
      </c>
      <c r="E628" s="8" t="s">
        <v>27</v>
      </c>
      <c r="F628" s="10" t="n">
        <v>0.03</v>
      </c>
      <c r="G628" s="8" t="s">
        <v>19</v>
      </c>
      <c r="H628" s="10" t="n">
        <v>12619.8</v>
      </c>
      <c r="I628" s="10" t="n">
        <v>0</v>
      </c>
      <c r="J628" s="10" t="n">
        <v>0</v>
      </c>
      <c r="K628" s="8" t="s">
        <v>1206</v>
      </c>
      <c r="L628" s="9" t="n">
        <f aca="false">DATE(MID(K628,1,4),MID(K628,6,2),MID(K628,9,2))</f>
        <v>44840</v>
      </c>
      <c r="M628" s="8" t="str">
        <f aca="false">MID(K628,12,8)</f>
        <v>10:24:52</v>
      </c>
      <c r="N628" s="10" t="n">
        <v>12580.7</v>
      </c>
      <c r="O628" s="11" t="s">
        <v>21</v>
      </c>
      <c r="P628" s="11" t="s">
        <v>21</v>
      </c>
      <c r="Q628" s="10" t="n">
        <v>0</v>
      </c>
      <c r="R628" s="10" t="n">
        <v>1.17</v>
      </c>
    </row>
    <row r="629" customFormat="false" ht="12.8" hidden="false" customHeight="false" outlineLevel="0" collapsed="false">
      <c r="A629" s="8" t="n">
        <v>21571964</v>
      </c>
      <c r="B629" s="8" t="s">
        <v>1207</v>
      </c>
      <c r="C629" s="9" t="n">
        <f aca="false">DATE(MID(B629,1,4),MID(B629,6,2),MID(B629,9,2))</f>
        <v>44840</v>
      </c>
      <c r="D629" s="8" t="str">
        <f aca="false">MID(B629,12,8)</f>
        <v>10:27:04</v>
      </c>
      <c r="E629" s="8" t="s">
        <v>27</v>
      </c>
      <c r="F629" s="10" t="n">
        <v>0.03</v>
      </c>
      <c r="G629" s="8" t="s">
        <v>19</v>
      </c>
      <c r="H629" s="10" t="n">
        <v>12602.3</v>
      </c>
      <c r="I629" s="10" t="n">
        <v>0</v>
      </c>
      <c r="J629" s="10" t="n">
        <v>0</v>
      </c>
      <c r="K629" s="8" t="s">
        <v>1208</v>
      </c>
      <c r="L629" s="9" t="n">
        <f aca="false">DATE(MID(K629,1,4),MID(K629,6,2),MID(K629,9,2))</f>
        <v>44840</v>
      </c>
      <c r="M629" s="8" t="str">
        <f aca="false">MID(K629,12,8)</f>
        <v>10:34:10</v>
      </c>
      <c r="N629" s="10" t="n">
        <v>12604</v>
      </c>
      <c r="O629" s="11" t="s">
        <v>21</v>
      </c>
      <c r="P629" s="11" t="s">
        <v>21</v>
      </c>
      <c r="Q629" s="10" t="n">
        <v>0</v>
      </c>
      <c r="R629" s="10" t="n">
        <v>-0.05</v>
      </c>
    </row>
    <row r="630" customFormat="false" ht="12.8" hidden="false" customHeight="false" outlineLevel="0" collapsed="false">
      <c r="A630" s="8" t="n">
        <v>21572344</v>
      </c>
      <c r="B630" s="8" t="s">
        <v>1209</v>
      </c>
      <c r="C630" s="9" t="n">
        <f aca="false">DATE(MID(B630,1,4),MID(B630,6,2),MID(B630,9,2))</f>
        <v>44840</v>
      </c>
      <c r="D630" s="8" t="str">
        <f aca="false">MID(B630,12,8)</f>
        <v>10:29:48</v>
      </c>
      <c r="E630" s="8" t="s">
        <v>27</v>
      </c>
      <c r="F630" s="10" t="n">
        <v>0.03</v>
      </c>
      <c r="G630" s="8" t="s">
        <v>19</v>
      </c>
      <c r="H630" s="10" t="n">
        <v>12630.5</v>
      </c>
      <c r="I630" s="10" t="n">
        <v>0</v>
      </c>
      <c r="J630" s="10" t="n">
        <v>0</v>
      </c>
      <c r="K630" s="8" t="s">
        <v>1210</v>
      </c>
      <c r="L630" s="9" t="n">
        <f aca="false">DATE(MID(K630,1,4),MID(K630,6,2),MID(K630,9,2))</f>
        <v>44840</v>
      </c>
      <c r="M630" s="8" t="str">
        <f aca="false">MID(K630,12,8)</f>
        <v>10:32:29</v>
      </c>
      <c r="N630" s="10" t="n">
        <v>12608</v>
      </c>
      <c r="O630" s="11" t="s">
        <v>21</v>
      </c>
      <c r="P630" s="11" t="s">
        <v>21</v>
      </c>
      <c r="Q630" s="10" t="n">
        <v>0</v>
      </c>
      <c r="R630" s="10" t="n">
        <v>0.68</v>
      </c>
    </row>
    <row r="631" customFormat="false" ht="12.8" hidden="false" customHeight="false" outlineLevel="0" collapsed="false">
      <c r="A631" s="8" t="n">
        <v>21573735</v>
      </c>
      <c r="B631" s="8" t="s">
        <v>1211</v>
      </c>
      <c r="C631" s="9" t="n">
        <f aca="false">DATE(MID(B631,1,4),MID(B631,6,2),MID(B631,9,2))</f>
        <v>44840</v>
      </c>
      <c r="D631" s="8" t="str">
        <f aca="false">MID(B631,12,8)</f>
        <v>10:46:01</v>
      </c>
      <c r="E631" s="8" t="s">
        <v>18</v>
      </c>
      <c r="F631" s="10" t="n">
        <v>0.03</v>
      </c>
      <c r="G631" s="8" t="s">
        <v>19</v>
      </c>
      <c r="H631" s="10" t="n">
        <v>12570.8</v>
      </c>
      <c r="I631" s="10" t="n">
        <v>0</v>
      </c>
      <c r="J631" s="10" t="n">
        <v>0</v>
      </c>
      <c r="K631" s="8" t="s">
        <v>1212</v>
      </c>
      <c r="L631" s="9" t="n">
        <f aca="false">DATE(MID(K631,1,4),MID(K631,6,2),MID(K631,9,2))</f>
        <v>44840</v>
      </c>
      <c r="M631" s="8" t="str">
        <f aca="false">MID(K631,12,8)</f>
        <v>10:46:50</v>
      </c>
      <c r="N631" s="10" t="n">
        <v>12576</v>
      </c>
      <c r="O631" s="11" t="s">
        <v>21</v>
      </c>
      <c r="P631" s="11" t="s">
        <v>21</v>
      </c>
      <c r="Q631" s="10" t="n">
        <v>0</v>
      </c>
      <c r="R631" s="10" t="n">
        <v>0.16</v>
      </c>
    </row>
    <row r="632" customFormat="false" ht="12.8" hidden="false" customHeight="false" outlineLevel="0" collapsed="false">
      <c r="A632" s="8" t="n">
        <v>21579209</v>
      </c>
      <c r="B632" s="8" t="s">
        <v>1213</v>
      </c>
      <c r="C632" s="9" t="n">
        <f aca="false">DATE(MID(B632,1,4),MID(B632,6,2),MID(B632,9,2))</f>
        <v>44840</v>
      </c>
      <c r="D632" s="8" t="str">
        <f aca="false">MID(B632,12,8)</f>
        <v>12:37:51</v>
      </c>
      <c r="E632" s="8" t="s">
        <v>27</v>
      </c>
      <c r="F632" s="10" t="n">
        <v>0.03</v>
      </c>
      <c r="G632" s="8" t="s">
        <v>19</v>
      </c>
      <c r="H632" s="10" t="n">
        <v>12511.5</v>
      </c>
      <c r="I632" s="10" t="n">
        <v>0</v>
      </c>
      <c r="J632" s="10" t="n">
        <v>0</v>
      </c>
      <c r="K632" s="8" t="s">
        <v>1214</v>
      </c>
      <c r="L632" s="9" t="n">
        <f aca="false">DATE(MID(K632,1,4),MID(K632,6,2),MID(K632,9,2))</f>
        <v>44840</v>
      </c>
      <c r="M632" s="8" t="str">
        <f aca="false">MID(K632,12,8)</f>
        <v>12:46:35</v>
      </c>
      <c r="N632" s="10" t="n">
        <v>12495.7</v>
      </c>
      <c r="O632" s="11" t="s">
        <v>21</v>
      </c>
      <c r="P632" s="11" t="s">
        <v>21</v>
      </c>
      <c r="Q632" s="10" t="n">
        <v>0</v>
      </c>
      <c r="R632" s="10" t="n">
        <v>0.47</v>
      </c>
    </row>
    <row r="633" customFormat="false" ht="12.8" hidden="false" customHeight="false" outlineLevel="0" collapsed="false">
      <c r="A633" s="8" t="n">
        <v>21579544</v>
      </c>
      <c r="B633" s="8" t="s">
        <v>1215</v>
      </c>
      <c r="C633" s="9" t="n">
        <f aca="false">DATE(MID(B633,1,4),MID(B633,6,2),MID(B633,9,2))</f>
        <v>44840</v>
      </c>
      <c r="D633" s="8" t="str">
        <f aca="false">MID(B633,12,8)</f>
        <v>12:38:49</v>
      </c>
      <c r="E633" s="8" t="s">
        <v>27</v>
      </c>
      <c r="F633" s="10" t="n">
        <v>0.03</v>
      </c>
      <c r="G633" s="8" t="s">
        <v>19</v>
      </c>
      <c r="H633" s="10" t="n">
        <v>12514.5</v>
      </c>
      <c r="I633" s="10" t="n">
        <v>0</v>
      </c>
      <c r="J633" s="10" t="n">
        <v>0</v>
      </c>
      <c r="K633" s="8" t="s">
        <v>1216</v>
      </c>
      <c r="L633" s="9" t="n">
        <f aca="false">DATE(MID(K633,1,4),MID(K633,6,2),MID(K633,9,2))</f>
        <v>44840</v>
      </c>
      <c r="M633" s="8" t="str">
        <f aca="false">MID(K633,12,8)</f>
        <v>12:46:32</v>
      </c>
      <c r="N633" s="10" t="n">
        <v>12496.4</v>
      </c>
      <c r="O633" s="11" t="s">
        <v>21</v>
      </c>
      <c r="P633" s="11" t="s">
        <v>21</v>
      </c>
      <c r="Q633" s="10" t="n">
        <v>0</v>
      </c>
      <c r="R633" s="10" t="n">
        <v>0.54</v>
      </c>
    </row>
    <row r="634" customFormat="false" ht="12.8" hidden="false" customHeight="false" outlineLevel="0" collapsed="false">
      <c r="A634" s="8" t="n">
        <v>21581467</v>
      </c>
      <c r="B634" s="8" t="s">
        <v>1217</v>
      </c>
      <c r="C634" s="9" t="n">
        <f aca="false">DATE(MID(B634,1,4),MID(B634,6,2),MID(B634,9,2))</f>
        <v>44840</v>
      </c>
      <c r="D634" s="8" t="str">
        <f aca="false">MID(B634,12,8)</f>
        <v>13:11:31</v>
      </c>
      <c r="E634" s="8" t="s">
        <v>18</v>
      </c>
      <c r="F634" s="10" t="n">
        <v>0.03</v>
      </c>
      <c r="G634" s="8" t="s">
        <v>19</v>
      </c>
      <c r="H634" s="10" t="n">
        <v>12464.3</v>
      </c>
      <c r="I634" s="10" t="n">
        <v>0</v>
      </c>
      <c r="J634" s="10" t="n">
        <v>0</v>
      </c>
      <c r="K634" s="8" t="s">
        <v>1218</v>
      </c>
      <c r="L634" s="9" t="n">
        <f aca="false">DATE(MID(K634,1,4),MID(K634,6,2),MID(K634,9,2))</f>
        <v>44840</v>
      </c>
      <c r="M634" s="8" t="str">
        <f aca="false">MID(K634,12,8)</f>
        <v>13:11:46</v>
      </c>
      <c r="N634" s="10" t="n">
        <v>12466.6</v>
      </c>
      <c r="O634" s="11" t="s">
        <v>21</v>
      </c>
      <c r="P634" s="11" t="s">
        <v>21</v>
      </c>
      <c r="Q634" s="10" t="n">
        <v>0</v>
      </c>
      <c r="R634" s="10" t="n">
        <v>0.07</v>
      </c>
    </row>
    <row r="635" customFormat="false" ht="12.8" hidden="false" customHeight="false" outlineLevel="0" collapsed="false">
      <c r="A635" s="8" t="n">
        <v>21582731</v>
      </c>
      <c r="B635" s="8" t="s">
        <v>1219</v>
      </c>
      <c r="C635" s="9" t="n">
        <f aca="false">DATE(MID(B635,1,4),MID(B635,6,2),MID(B635,9,2))</f>
        <v>44840</v>
      </c>
      <c r="D635" s="8" t="str">
        <f aca="false">MID(B635,12,8)</f>
        <v>13:46:02</v>
      </c>
      <c r="E635" s="8" t="s">
        <v>18</v>
      </c>
      <c r="F635" s="10" t="n">
        <v>0.03</v>
      </c>
      <c r="G635" s="8" t="s">
        <v>19</v>
      </c>
      <c r="H635" s="10" t="n">
        <v>12445.2</v>
      </c>
      <c r="I635" s="10" t="n">
        <v>0</v>
      </c>
      <c r="J635" s="10" t="n">
        <v>0</v>
      </c>
      <c r="K635" s="8" t="s">
        <v>1220</v>
      </c>
      <c r="L635" s="9" t="n">
        <f aca="false">DATE(MID(K635,1,4),MID(K635,6,2),MID(K635,9,2))</f>
        <v>44840</v>
      </c>
      <c r="M635" s="8" t="str">
        <f aca="false">MID(K635,12,8)</f>
        <v>13:46:26</v>
      </c>
      <c r="N635" s="10" t="n">
        <v>12449.8</v>
      </c>
      <c r="O635" s="11" t="s">
        <v>21</v>
      </c>
      <c r="P635" s="11" t="s">
        <v>21</v>
      </c>
      <c r="Q635" s="10" t="n">
        <v>0</v>
      </c>
      <c r="R635" s="10" t="n">
        <v>0.14</v>
      </c>
    </row>
    <row r="636" customFormat="false" ht="12.8" hidden="false" customHeight="false" outlineLevel="0" collapsed="false">
      <c r="A636" s="8" t="n">
        <v>21583244</v>
      </c>
      <c r="B636" s="8" t="s">
        <v>1221</v>
      </c>
      <c r="C636" s="9" t="n">
        <f aca="false">DATE(MID(B636,1,4),MID(B636,6,2),MID(B636,9,2))</f>
        <v>44840</v>
      </c>
      <c r="D636" s="8" t="str">
        <f aca="false">MID(B636,12,8)</f>
        <v>13:51:56</v>
      </c>
      <c r="E636" s="8" t="s">
        <v>18</v>
      </c>
      <c r="F636" s="10" t="n">
        <v>0.03</v>
      </c>
      <c r="G636" s="8" t="s">
        <v>19</v>
      </c>
      <c r="H636" s="10" t="n">
        <v>12442.5</v>
      </c>
      <c r="I636" s="10" t="n">
        <v>0</v>
      </c>
      <c r="J636" s="10" t="n">
        <v>0</v>
      </c>
      <c r="K636" s="8" t="s">
        <v>1222</v>
      </c>
      <c r="L636" s="9" t="n">
        <f aca="false">DATE(MID(K636,1,4),MID(K636,6,2),MID(K636,9,2))</f>
        <v>44840</v>
      </c>
      <c r="M636" s="8" t="str">
        <f aca="false">MID(K636,12,8)</f>
        <v>13:54:21</v>
      </c>
      <c r="N636" s="10" t="n">
        <v>12450.4</v>
      </c>
      <c r="O636" s="11" t="s">
        <v>21</v>
      </c>
      <c r="P636" s="11" t="s">
        <v>21</v>
      </c>
      <c r="Q636" s="10" t="n">
        <v>0</v>
      </c>
      <c r="R636" s="10" t="n">
        <v>0.24</v>
      </c>
    </row>
    <row r="637" customFormat="false" ht="12.8" hidden="false" customHeight="false" outlineLevel="0" collapsed="false">
      <c r="A637" s="8" t="n">
        <v>21586828</v>
      </c>
      <c r="B637" s="8" t="s">
        <v>1223</v>
      </c>
      <c r="C637" s="9" t="n">
        <f aca="false">DATE(MID(B637,1,4),MID(B637,6,2),MID(B637,9,2))</f>
        <v>44840</v>
      </c>
      <c r="D637" s="8" t="str">
        <f aca="false">MID(B637,12,8)</f>
        <v>15:21:37</v>
      </c>
      <c r="E637" s="8" t="s">
        <v>18</v>
      </c>
      <c r="F637" s="10" t="n">
        <v>0.03</v>
      </c>
      <c r="G637" s="8" t="s">
        <v>19</v>
      </c>
      <c r="H637" s="10" t="n">
        <v>12487.4</v>
      </c>
      <c r="I637" s="10" t="n">
        <v>0</v>
      </c>
      <c r="J637" s="10" t="n">
        <v>0</v>
      </c>
      <c r="K637" s="8" t="s">
        <v>1224</v>
      </c>
      <c r="L637" s="9" t="n">
        <f aca="false">DATE(MID(K637,1,4),MID(K637,6,2),MID(K637,9,2))</f>
        <v>44840</v>
      </c>
      <c r="M637" s="8" t="str">
        <f aca="false">MID(K637,12,8)</f>
        <v>15:30:44</v>
      </c>
      <c r="N637" s="10" t="n">
        <v>12498.1</v>
      </c>
      <c r="O637" s="11" t="s">
        <v>21</v>
      </c>
      <c r="P637" s="11" t="s">
        <v>21</v>
      </c>
      <c r="Q637" s="10" t="n">
        <v>0</v>
      </c>
      <c r="R637" s="10" t="n">
        <v>0.32</v>
      </c>
    </row>
    <row r="638" customFormat="false" ht="12.8" hidden="false" customHeight="false" outlineLevel="0" collapsed="false">
      <c r="A638" s="8" t="n">
        <v>21588778</v>
      </c>
      <c r="B638" s="8" t="s">
        <v>1225</v>
      </c>
      <c r="C638" s="9" t="n">
        <f aca="false">DATE(MID(B638,1,4),MID(B638,6,2),MID(B638,9,2))</f>
        <v>44840</v>
      </c>
      <c r="D638" s="8" t="str">
        <f aca="false">MID(B638,12,8)</f>
        <v>15:58:42</v>
      </c>
      <c r="E638" s="8" t="s">
        <v>18</v>
      </c>
      <c r="F638" s="10" t="n">
        <v>0.03</v>
      </c>
      <c r="G638" s="8" t="s">
        <v>19</v>
      </c>
      <c r="H638" s="10" t="n">
        <v>12485.5</v>
      </c>
      <c r="I638" s="10" t="n">
        <v>0</v>
      </c>
      <c r="J638" s="10" t="n">
        <v>0</v>
      </c>
      <c r="K638" s="8" t="s">
        <v>1226</v>
      </c>
      <c r="L638" s="9" t="n">
        <f aca="false">DATE(MID(K638,1,4),MID(K638,6,2),MID(K638,9,2))</f>
        <v>44840</v>
      </c>
      <c r="M638" s="8" t="str">
        <f aca="false">MID(K638,12,8)</f>
        <v>15:59:54</v>
      </c>
      <c r="N638" s="10" t="n">
        <v>12490.5</v>
      </c>
      <c r="O638" s="11" t="s">
        <v>21</v>
      </c>
      <c r="P638" s="11" t="s">
        <v>21</v>
      </c>
      <c r="Q638" s="10" t="n">
        <v>0</v>
      </c>
      <c r="R638" s="10" t="n">
        <v>0.15</v>
      </c>
    </row>
    <row r="639" customFormat="false" ht="12.8" hidden="false" customHeight="false" outlineLevel="0" collapsed="false">
      <c r="A639" s="8" t="n">
        <v>21589706</v>
      </c>
      <c r="B639" s="8" t="s">
        <v>1227</v>
      </c>
      <c r="C639" s="9" t="n">
        <f aca="false">DATE(MID(B639,1,4),MID(B639,6,2),MID(B639,9,2))</f>
        <v>44840</v>
      </c>
      <c r="D639" s="8" t="str">
        <f aca="false">MID(B639,12,8)</f>
        <v>16:03:38</v>
      </c>
      <c r="E639" s="8" t="s">
        <v>18</v>
      </c>
      <c r="F639" s="10" t="n">
        <v>0.03</v>
      </c>
      <c r="G639" s="8" t="s">
        <v>19</v>
      </c>
      <c r="H639" s="10" t="n">
        <v>12482</v>
      </c>
      <c r="I639" s="10" t="n">
        <v>0</v>
      </c>
      <c r="J639" s="10" t="n">
        <v>0</v>
      </c>
      <c r="K639" s="8" t="s">
        <v>1228</v>
      </c>
      <c r="L639" s="9" t="n">
        <f aca="false">DATE(MID(K639,1,4),MID(K639,6,2),MID(K639,9,2))</f>
        <v>44840</v>
      </c>
      <c r="M639" s="8" t="str">
        <f aca="false">MID(K639,12,8)</f>
        <v>16:08:43</v>
      </c>
      <c r="N639" s="10" t="n">
        <v>12490</v>
      </c>
      <c r="O639" s="11" t="s">
        <v>21</v>
      </c>
      <c r="P639" s="11" t="s">
        <v>21</v>
      </c>
      <c r="Q639" s="10" t="n">
        <v>0</v>
      </c>
      <c r="R639" s="10" t="n">
        <v>0.24</v>
      </c>
    </row>
    <row r="640" customFormat="false" ht="12.8" hidden="false" customHeight="false" outlineLevel="0" collapsed="false">
      <c r="A640" s="8" t="n">
        <v>21590141</v>
      </c>
      <c r="B640" s="8" t="s">
        <v>1229</v>
      </c>
      <c r="C640" s="9" t="n">
        <f aca="false">DATE(MID(B640,1,4),MID(B640,6,2),MID(B640,9,2))</f>
        <v>44840</v>
      </c>
      <c r="D640" s="8" t="str">
        <f aca="false">MID(B640,12,8)</f>
        <v>16:05:40</v>
      </c>
      <c r="E640" s="8" t="s">
        <v>18</v>
      </c>
      <c r="F640" s="10" t="n">
        <v>0.03</v>
      </c>
      <c r="G640" s="8" t="s">
        <v>19</v>
      </c>
      <c r="H640" s="10" t="n">
        <v>12477.6</v>
      </c>
      <c r="I640" s="10" t="n">
        <v>0</v>
      </c>
      <c r="J640" s="10" t="n">
        <v>0</v>
      </c>
      <c r="K640" s="8" t="s">
        <v>1228</v>
      </c>
      <c r="L640" s="9" t="n">
        <f aca="false">DATE(MID(K640,1,4),MID(K640,6,2),MID(K640,9,2))</f>
        <v>44840</v>
      </c>
      <c r="M640" s="8" t="str">
        <f aca="false">MID(K640,12,8)</f>
        <v>16:08:43</v>
      </c>
      <c r="N640" s="10" t="n">
        <v>12490</v>
      </c>
      <c r="O640" s="11" t="s">
        <v>21</v>
      </c>
      <c r="P640" s="11" t="s">
        <v>21</v>
      </c>
      <c r="Q640" s="10" t="n">
        <v>0</v>
      </c>
      <c r="R640" s="10" t="n">
        <v>0.37</v>
      </c>
    </row>
    <row r="641" customFormat="false" ht="12.8" hidden="false" customHeight="false" outlineLevel="0" collapsed="false">
      <c r="A641" s="8" t="n">
        <v>21591471</v>
      </c>
      <c r="B641" s="8" t="s">
        <v>1230</v>
      </c>
      <c r="C641" s="9" t="n">
        <f aca="false">DATE(MID(B641,1,4),MID(B641,6,2),MID(B641,9,2))</f>
        <v>44840</v>
      </c>
      <c r="D641" s="8" t="str">
        <f aca="false">MID(B641,12,8)</f>
        <v>16:26:56</v>
      </c>
      <c r="E641" s="8" t="s">
        <v>18</v>
      </c>
      <c r="F641" s="10" t="n">
        <v>0.03</v>
      </c>
      <c r="G641" s="8" t="s">
        <v>19</v>
      </c>
      <c r="H641" s="10" t="n">
        <v>12466.9</v>
      </c>
      <c r="I641" s="10" t="n">
        <v>0</v>
      </c>
      <c r="J641" s="10" t="n">
        <v>0</v>
      </c>
      <c r="K641" s="8" t="s">
        <v>1231</v>
      </c>
      <c r="L641" s="9" t="n">
        <f aca="false">DATE(MID(K641,1,4),MID(K641,6,2),MID(K641,9,2))</f>
        <v>44840</v>
      </c>
      <c r="M641" s="8" t="str">
        <f aca="false">MID(K641,12,8)</f>
        <v>16:30:01</v>
      </c>
      <c r="N641" s="10" t="n">
        <v>12470.2</v>
      </c>
      <c r="O641" s="11" t="s">
        <v>21</v>
      </c>
      <c r="P641" s="11" t="s">
        <v>21</v>
      </c>
      <c r="Q641" s="10" t="n">
        <v>0</v>
      </c>
      <c r="R641" s="10" t="n">
        <v>0.1</v>
      </c>
    </row>
    <row r="642" customFormat="false" ht="12.8" hidden="false" customHeight="false" outlineLevel="0" collapsed="false">
      <c r="A642" s="8" t="n">
        <v>21595528</v>
      </c>
      <c r="B642" s="8" t="s">
        <v>1232</v>
      </c>
      <c r="C642" s="9" t="n">
        <f aca="false">DATE(MID(B642,1,4),MID(B642,6,2),MID(B642,9,2))</f>
        <v>44840</v>
      </c>
      <c r="D642" s="8" t="str">
        <f aca="false">MID(B642,12,8)</f>
        <v>17:10:00</v>
      </c>
      <c r="E642" s="8" t="s">
        <v>27</v>
      </c>
      <c r="F642" s="10" t="n">
        <v>0.03</v>
      </c>
      <c r="G642" s="8" t="s">
        <v>19</v>
      </c>
      <c r="H642" s="10" t="n">
        <v>12448.5</v>
      </c>
      <c r="I642" s="10" t="n">
        <v>0</v>
      </c>
      <c r="J642" s="10" t="n">
        <v>0</v>
      </c>
      <c r="K642" s="8" t="s">
        <v>1233</v>
      </c>
      <c r="L642" s="9" t="n">
        <f aca="false">DATE(MID(K642,1,4),MID(K642,6,2),MID(K642,9,2))</f>
        <v>44840</v>
      </c>
      <c r="M642" s="8" t="str">
        <f aca="false">MID(K642,12,8)</f>
        <v>17:10:13</v>
      </c>
      <c r="N642" s="10" t="n">
        <v>12444.5</v>
      </c>
      <c r="O642" s="11" t="s">
        <v>21</v>
      </c>
      <c r="P642" s="11" t="s">
        <v>21</v>
      </c>
      <c r="Q642" s="10" t="n">
        <v>0</v>
      </c>
      <c r="R642" s="10" t="n">
        <v>0.12</v>
      </c>
    </row>
    <row r="643" customFormat="false" ht="12.8" hidden="false" customHeight="false" outlineLevel="0" collapsed="false">
      <c r="A643" s="8" t="n">
        <v>21595993</v>
      </c>
      <c r="B643" s="8" t="s">
        <v>1234</v>
      </c>
      <c r="C643" s="9" t="n">
        <f aca="false">DATE(MID(B643,1,4),MID(B643,6,2),MID(B643,9,2))</f>
        <v>44840</v>
      </c>
      <c r="D643" s="8" t="str">
        <f aca="false">MID(B643,12,8)</f>
        <v>17:12:02</v>
      </c>
      <c r="E643" s="8" t="s">
        <v>27</v>
      </c>
      <c r="F643" s="10" t="n">
        <v>0.03</v>
      </c>
      <c r="G643" s="8" t="s">
        <v>19</v>
      </c>
      <c r="H643" s="10" t="n">
        <v>12429</v>
      </c>
      <c r="I643" s="10" t="n">
        <v>0</v>
      </c>
      <c r="J643" s="10" t="n">
        <v>0</v>
      </c>
      <c r="K643" s="8" t="s">
        <v>1235</v>
      </c>
      <c r="L643" s="9" t="n">
        <f aca="false">DATE(MID(K643,1,4),MID(K643,6,2),MID(K643,9,2))</f>
        <v>44840</v>
      </c>
      <c r="M643" s="8" t="str">
        <f aca="false">MID(K643,12,8)</f>
        <v>17:20:42</v>
      </c>
      <c r="N643" s="10" t="n">
        <v>12432</v>
      </c>
      <c r="O643" s="11" t="s">
        <v>21</v>
      </c>
      <c r="P643" s="11" t="s">
        <v>21</v>
      </c>
      <c r="Q643" s="10" t="n">
        <v>0</v>
      </c>
      <c r="R643" s="10" t="n">
        <v>-0.09</v>
      </c>
    </row>
    <row r="644" customFormat="false" ht="12.8" hidden="false" customHeight="false" outlineLevel="0" collapsed="false">
      <c r="A644" s="8" t="n">
        <v>21596471</v>
      </c>
      <c r="B644" s="8" t="s">
        <v>1236</v>
      </c>
      <c r="C644" s="9" t="n">
        <f aca="false">DATE(MID(B644,1,4),MID(B644,6,2),MID(B644,9,2))</f>
        <v>44840</v>
      </c>
      <c r="D644" s="8" t="str">
        <f aca="false">MID(B644,12,8)</f>
        <v>17:15:46</v>
      </c>
      <c r="E644" s="8" t="s">
        <v>27</v>
      </c>
      <c r="F644" s="10" t="n">
        <v>0.03</v>
      </c>
      <c r="G644" s="8" t="s">
        <v>19</v>
      </c>
      <c r="H644" s="10" t="n">
        <v>12437.5</v>
      </c>
      <c r="I644" s="10" t="n">
        <v>0</v>
      </c>
      <c r="J644" s="10" t="n">
        <v>0</v>
      </c>
      <c r="K644" s="8" t="s">
        <v>1237</v>
      </c>
      <c r="L644" s="9" t="n">
        <f aca="false">DATE(MID(K644,1,4),MID(K644,6,2),MID(K644,9,2))</f>
        <v>44840</v>
      </c>
      <c r="M644" s="8" t="str">
        <f aca="false">MID(K644,12,8)</f>
        <v>17:20:34</v>
      </c>
      <c r="N644" s="10" t="n">
        <v>12434.1</v>
      </c>
      <c r="O644" s="11" t="s">
        <v>21</v>
      </c>
      <c r="P644" s="11" t="s">
        <v>21</v>
      </c>
      <c r="Q644" s="10" t="n">
        <v>0</v>
      </c>
      <c r="R644" s="10" t="n">
        <v>0.1</v>
      </c>
    </row>
    <row r="645" customFormat="false" ht="12.8" hidden="false" customHeight="false" outlineLevel="0" collapsed="false">
      <c r="A645" s="8" t="n">
        <v>21596880</v>
      </c>
      <c r="B645" s="8" t="s">
        <v>1238</v>
      </c>
      <c r="C645" s="9" t="n">
        <f aca="false">DATE(MID(B645,1,4),MID(B645,6,2),MID(B645,9,2))</f>
        <v>44840</v>
      </c>
      <c r="D645" s="8" t="str">
        <f aca="false">MID(B645,12,8)</f>
        <v>17:18:12</v>
      </c>
      <c r="E645" s="8" t="s">
        <v>27</v>
      </c>
      <c r="F645" s="10" t="n">
        <v>0.03</v>
      </c>
      <c r="G645" s="8" t="s">
        <v>19</v>
      </c>
      <c r="H645" s="10" t="n">
        <v>12450</v>
      </c>
      <c r="I645" s="10" t="n">
        <v>0</v>
      </c>
      <c r="J645" s="10" t="n">
        <v>0</v>
      </c>
      <c r="K645" s="8" t="s">
        <v>1239</v>
      </c>
      <c r="L645" s="9" t="n">
        <f aca="false">DATE(MID(K645,1,4),MID(K645,6,2),MID(K645,9,2))</f>
        <v>44840</v>
      </c>
      <c r="M645" s="8" t="str">
        <f aca="false">MID(K645,12,8)</f>
        <v>17:18:41</v>
      </c>
      <c r="N645" s="10" t="n">
        <v>12436.6</v>
      </c>
      <c r="O645" s="11" t="s">
        <v>21</v>
      </c>
      <c r="P645" s="11" t="s">
        <v>21</v>
      </c>
      <c r="Q645" s="10" t="n">
        <v>0</v>
      </c>
      <c r="R645" s="10" t="n">
        <v>0.4</v>
      </c>
    </row>
    <row r="646" customFormat="false" ht="12.8" hidden="false" customHeight="false" outlineLevel="0" collapsed="false">
      <c r="A646" s="8" t="n">
        <v>21602535</v>
      </c>
      <c r="B646" s="8" t="s">
        <v>1240</v>
      </c>
      <c r="C646" s="9" t="n">
        <f aca="false">DATE(MID(B646,1,4),MID(B646,6,2),MID(B646,9,2))</f>
        <v>44840</v>
      </c>
      <c r="D646" s="8" t="str">
        <f aca="false">MID(B646,12,8)</f>
        <v>18:55:56</v>
      </c>
      <c r="E646" s="8" t="s">
        <v>18</v>
      </c>
      <c r="F646" s="10" t="n">
        <v>0.03</v>
      </c>
      <c r="G646" s="8" t="s">
        <v>19</v>
      </c>
      <c r="H646" s="10" t="n">
        <v>12479.3</v>
      </c>
      <c r="I646" s="10" t="n">
        <v>0</v>
      </c>
      <c r="J646" s="10" t="n">
        <v>0</v>
      </c>
      <c r="K646" s="8" t="s">
        <v>1241</v>
      </c>
      <c r="L646" s="9" t="n">
        <f aca="false">DATE(MID(K646,1,4),MID(K646,6,2),MID(K646,9,2))</f>
        <v>44840</v>
      </c>
      <c r="M646" s="8" t="str">
        <f aca="false">MID(K646,12,8)</f>
        <v>19:31:06</v>
      </c>
      <c r="N646" s="10" t="n">
        <v>12463.5</v>
      </c>
      <c r="O646" s="11" t="s">
        <v>21</v>
      </c>
      <c r="P646" s="11" t="s">
        <v>21</v>
      </c>
      <c r="Q646" s="10" t="n">
        <v>0</v>
      </c>
      <c r="R646" s="10" t="n">
        <v>-0.47</v>
      </c>
    </row>
    <row r="647" customFormat="false" ht="12.8" hidden="false" customHeight="false" outlineLevel="0" collapsed="false">
      <c r="A647" s="8" t="n">
        <v>21602894</v>
      </c>
      <c r="B647" s="8" t="s">
        <v>1242</v>
      </c>
      <c r="C647" s="9" t="n">
        <f aca="false">DATE(MID(B647,1,4),MID(B647,6,2),MID(B647,9,2))</f>
        <v>44840</v>
      </c>
      <c r="D647" s="8" t="str">
        <f aca="false">MID(B647,12,8)</f>
        <v>18:56:18</v>
      </c>
      <c r="E647" s="8" t="s">
        <v>18</v>
      </c>
      <c r="F647" s="10" t="n">
        <v>0.03</v>
      </c>
      <c r="G647" s="8" t="s">
        <v>19</v>
      </c>
      <c r="H647" s="10" t="n">
        <v>12464.7</v>
      </c>
      <c r="I647" s="10" t="n">
        <v>0</v>
      </c>
      <c r="J647" s="10" t="n">
        <v>0</v>
      </c>
      <c r="K647" s="8" t="s">
        <v>1243</v>
      </c>
      <c r="L647" s="9" t="n">
        <f aca="false">DATE(MID(K647,1,4),MID(K647,6,2),MID(K647,9,2))</f>
        <v>44840</v>
      </c>
      <c r="M647" s="8" t="str">
        <f aca="false">MID(K647,12,8)</f>
        <v>19:31:03</v>
      </c>
      <c r="N647" s="10" t="n">
        <v>12463.5</v>
      </c>
      <c r="O647" s="11" t="s">
        <v>21</v>
      </c>
      <c r="P647" s="11" t="s">
        <v>21</v>
      </c>
      <c r="Q647" s="10" t="n">
        <v>0</v>
      </c>
      <c r="R647" s="10" t="n">
        <v>-0.04</v>
      </c>
    </row>
    <row r="648" customFormat="false" ht="12.8" hidden="false" customHeight="false" outlineLevel="0" collapsed="false">
      <c r="A648" s="8" t="n">
        <v>21603265</v>
      </c>
      <c r="B648" s="8" t="s">
        <v>1244</v>
      </c>
      <c r="C648" s="9" t="n">
        <f aca="false">DATE(MID(B648,1,4),MID(B648,6,2),MID(B648,9,2))</f>
        <v>44840</v>
      </c>
      <c r="D648" s="8" t="str">
        <f aca="false">MID(B648,12,8)</f>
        <v>18:56:43</v>
      </c>
      <c r="E648" s="8" t="s">
        <v>18</v>
      </c>
      <c r="F648" s="10" t="n">
        <v>0.03</v>
      </c>
      <c r="G648" s="8" t="s">
        <v>19</v>
      </c>
      <c r="H648" s="10" t="n">
        <v>12451.7</v>
      </c>
      <c r="I648" s="10" t="n">
        <v>0</v>
      </c>
      <c r="J648" s="10" t="n">
        <v>0</v>
      </c>
      <c r="K648" s="8" t="s">
        <v>1245</v>
      </c>
      <c r="L648" s="9" t="n">
        <f aca="false">DATE(MID(K648,1,4),MID(K648,6,2),MID(K648,9,2))</f>
        <v>44840</v>
      </c>
      <c r="M648" s="8" t="str">
        <f aca="false">MID(K648,12,8)</f>
        <v>19:25:23</v>
      </c>
      <c r="N648" s="10" t="n">
        <v>12460.5</v>
      </c>
      <c r="O648" s="11" t="s">
        <v>21</v>
      </c>
      <c r="P648" s="11" t="s">
        <v>21</v>
      </c>
      <c r="Q648" s="10" t="n">
        <v>0</v>
      </c>
      <c r="R648" s="10" t="n">
        <v>0.26</v>
      </c>
    </row>
    <row r="649" customFormat="false" ht="12.8" hidden="false" customHeight="false" outlineLevel="0" collapsed="false">
      <c r="A649" s="8" t="n">
        <v>21603759</v>
      </c>
      <c r="B649" s="8" t="s">
        <v>1246</v>
      </c>
      <c r="C649" s="9" t="n">
        <f aca="false">DATE(MID(B649,1,4),MID(B649,6,2),MID(B649,9,2))</f>
        <v>44840</v>
      </c>
      <c r="D649" s="8" t="str">
        <f aca="false">MID(B649,12,8)</f>
        <v>18:58:35</v>
      </c>
      <c r="E649" s="8" t="s">
        <v>18</v>
      </c>
      <c r="F649" s="10" t="n">
        <v>0.06</v>
      </c>
      <c r="G649" s="8" t="s">
        <v>19</v>
      </c>
      <c r="H649" s="10" t="n">
        <v>12447.7</v>
      </c>
      <c r="I649" s="10" t="n">
        <v>0</v>
      </c>
      <c r="J649" s="10" t="n">
        <v>0</v>
      </c>
      <c r="K649" s="8" t="s">
        <v>1247</v>
      </c>
      <c r="L649" s="9" t="n">
        <f aca="false">DATE(MID(K649,1,4),MID(K649,6,2),MID(K649,9,2))</f>
        <v>44840</v>
      </c>
      <c r="M649" s="8" t="str">
        <f aca="false">MID(K649,12,8)</f>
        <v>18:59:09</v>
      </c>
      <c r="N649" s="10" t="n">
        <v>12438.5</v>
      </c>
      <c r="O649" s="11" t="s">
        <v>21</v>
      </c>
      <c r="P649" s="11" t="s">
        <v>21</v>
      </c>
      <c r="Q649" s="10" t="n">
        <v>0</v>
      </c>
      <c r="R649" s="10" t="n">
        <v>-0.55</v>
      </c>
    </row>
    <row r="650" customFormat="false" ht="12.8" hidden="false" customHeight="false" outlineLevel="0" collapsed="false">
      <c r="A650" s="8" t="n">
        <v>21604246</v>
      </c>
      <c r="B650" s="8" t="s">
        <v>1248</v>
      </c>
      <c r="C650" s="9" t="n">
        <f aca="false">DATE(MID(B650,1,4),MID(B650,6,2),MID(B650,9,2))</f>
        <v>44840</v>
      </c>
      <c r="D650" s="8" t="str">
        <f aca="false">MID(B650,12,8)</f>
        <v>18:59:20</v>
      </c>
      <c r="E650" s="8" t="s">
        <v>18</v>
      </c>
      <c r="F650" s="10" t="n">
        <v>0.06</v>
      </c>
      <c r="G650" s="8" t="s">
        <v>19</v>
      </c>
      <c r="H650" s="10" t="n">
        <v>12440.8</v>
      </c>
      <c r="I650" s="10" t="n">
        <v>0</v>
      </c>
      <c r="J650" s="10" t="n">
        <v>0</v>
      </c>
      <c r="K650" s="8" t="s">
        <v>1245</v>
      </c>
      <c r="L650" s="9" t="n">
        <f aca="false">DATE(MID(K650,1,4),MID(K650,6,2),MID(K650,9,2))</f>
        <v>44840</v>
      </c>
      <c r="M650" s="8" t="str">
        <f aca="false">MID(K650,12,8)</f>
        <v>19:25:23</v>
      </c>
      <c r="N650" s="10" t="n">
        <v>12460.5</v>
      </c>
      <c r="O650" s="11" t="s">
        <v>21</v>
      </c>
      <c r="P650" s="11" t="s">
        <v>21</v>
      </c>
      <c r="Q650" s="10" t="n">
        <v>0</v>
      </c>
      <c r="R650" s="10" t="n">
        <v>1.18</v>
      </c>
    </row>
    <row r="651" customFormat="false" ht="12.8" hidden="false" customHeight="false" outlineLevel="0" collapsed="false">
      <c r="A651" s="8" t="n">
        <v>21605285</v>
      </c>
      <c r="B651" s="8" t="s">
        <v>1249</v>
      </c>
      <c r="C651" s="9" t="n">
        <f aca="false">DATE(MID(B651,1,4),MID(B651,6,2),MID(B651,9,2))</f>
        <v>44840</v>
      </c>
      <c r="D651" s="8" t="str">
        <f aca="false">MID(B651,12,8)</f>
        <v>19:03:26</v>
      </c>
      <c r="E651" s="8" t="s">
        <v>18</v>
      </c>
      <c r="F651" s="10" t="n">
        <v>0.06</v>
      </c>
      <c r="G651" s="8" t="s">
        <v>19</v>
      </c>
      <c r="H651" s="10" t="n">
        <v>12447.6</v>
      </c>
      <c r="I651" s="10" t="n">
        <v>0</v>
      </c>
      <c r="J651" s="10" t="n">
        <v>0</v>
      </c>
      <c r="K651" s="8" t="s">
        <v>1245</v>
      </c>
      <c r="L651" s="9" t="n">
        <f aca="false">DATE(MID(K651,1,4),MID(K651,6,2),MID(K651,9,2))</f>
        <v>44840</v>
      </c>
      <c r="M651" s="8" t="str">
        <f aca="false">MID(K651,12,8)</f>
        <v>19:25:23</v>
      </c>
      <c r="N651" s="10" t="n">
        <v>12460.5</v>
      </c>
      <c r="O651" s="11" t="s">
        <v>21</v>
      </c>
      <c r="P651" s="11" t="s">
        <v>21</v>
      </c>
      <c r="Q651" s="10" t="n">
        <v>0</v>
      </c>
      <c r="R651" s="10" t="n">
        <v>0.77</v>
      </c>
    </row>
    <row r="652" customFormat="false" ht="12.8" hidden="false" customHeight="false" outlineLevel="0" collapsed="false">
      <c r="A652" s="8" t="n">
        <v>21608406</v>
      </c>
      <c r="B652" s="8" t="s">
        <v>1250</v>
      </c>
      <c r="C652" s="9" t="n">
        <f aca="false">DATE(MID(B652,1,4),MID(B652,6,2),MID(B652,9,2))</f>
        <v>44840</v>
      </c>
      <c r="D652" s="8" t="str">
        <f aca="false">MID(B652,12,8)</f>
        <v>19:55:13</v>
      </c>
      <c r="E652" s="8" t="s">
        <v>27</v>
      </c>
      <c r="F652" s="10" t="n">
        <v>0.06</v>
      </c>
      <c r="G652" s="8" t="s">
        <v>19</v>
      </c>
      <c r="H652" s="10" t="n">
        <v>12486.4</v>
      </c>
      <c r="I652" s="10" t="n">
        <v>0</v>
      </c>
      <c r="J652" s="10" t="n">
        <v>0</v>
      </c>
      <c r="K652" s="8" t="s">
        <v>1251</v>
      </c>
      <c r="L652" s="9" t="n">
        <f aca="false">DATE(MID(K652,1,4),MID(K652,6,2),MID(K652,9,2))</f>
        <v>44840</v>
      </c>
      <c r="M652" s="8" t="str">
        <f aca="false">MID(K652,12,8)</f>
        <v>19:56:27</v>
      </c>
      <c r="N652" s="10" t="n">
        <v>12485.6</v>
      </c>
      <c r="O652" s="11" t="s">
        <v>21</v>
      </c>
      <c r="P652" s="11" t="s">
        <v>21</v>
      </c>
      <c r="Q652" s="10" t="n">
        <v>0</v>
      </c>
      <c r="R652" s="10" t="n">
        <v>0.05</v>
      </c>
    </row>
    <row r="653" customFormat="false" ht="12.8" hidden="false" customHeight="false" outlineLevel="0" collapsed="false">
      <c r="A653" s="8" t="n">
        <v>21608746</v>
      </c>
      <c r="B653" s="8" t="s">
        <v>1252</v>
      </c>
      <c r="C653" s="9" t="n">
        <f aca="false">DATE(MID(B653,1,4),MID(B653,6,2),MID(B653,9,2))</f>
        <v>44840</v>
      </c>
      <c r="D653" s="8" t="str">
        <f aca="false">MID(B653,12,8)</f>
        <v>19:57:11</v>
      </c>
      <c r="E653" s="8" t="s">
        <v>27</v>
      </c>
      <c r="F653" s="10" t="n">
        <v>0.03</v>
      </c>
      <c r="G653" s="8" t="s">
        <v>19</v>
      </c>
      <c r="H653" s="10" t="n">
        <v>12492</v>
      </c>
      <c r="I653" s="10" t="n">
        <v>0</v>
      </c>
      <c r="J653" s="10" t="n">
        <v>0</v>
      </c>
      <c r="K653" s="8" t="s">
        <v>1253</v>
      </c>
      <c r="L653" s="9" t="n">
        <f aca="false">DATE(MID(K653,1,4),MID(K653,6,2),MID(K653,9,2))</f>
        <v>44840</v>
      </c>
      <c r="M653" s="8" t="str">
        <f aca="false">MID(K653,12,8)</f>
        <v>20:01:58</v>
      </c>
      <c r="N653" s="10" t="n">
        <v>12476.3</v>
      </c>
      <c r="O653" s="11" t="s">
        <v>21</v>
      </c>
      <c r="P653" s="11" t="s">
        <v>21</v>
      </c>
      <c r="Q653" s="10" t="n">
        <v>0</v>
      </c>
      <c r="R653" s="10" t="n">
        <v>0.47</v>
      </c>
    </row>
    <row r="654" customFormat="false" ht="12.8" hidden="false" customHeight="false" outlineLevel="0" collapsed="false">
      <c r="A654" s="8" t="n">
        <v>21610373</v>
      </c>
      <c r="B654" s="8" t="s">
        <v>1254</v>
      </c>
      <c r="C654" s="9" t="n">
        <f aca="false">DATE(MID(B654,1,4),MID(B654,6,2),MID(B654,9,2))</f>
        <v>44840</v>
      </c>
      <c r="D654" s="8" t="str">
        <f aca="false">MID(B654,12,8)</f>
        <v>20:21:10</v>
      </c>
      <c r="E654" s="8" t="s">
        <v>27</v>
      </c>
      <c r="F654" s="10" t="n">
        <v>0.03</v>
      </c>
      <c r="G654" s="8" t="s">
        <v>19</v>
      </c>
      <c r="H654" s="10" t="n">
        <v>12492</v>
      </c>
      <c r="I654" s="10" t="n">
        <v>0</v>
      </c>
      <c r="J654" s="10" t="n">
        <v>0</v>
      </c>
      <c r="K654" s="8" t="s">
        <v>1255</v>
      </c>
      <c r="L654" s="9" t="n">
        <f aca="false">DATE(MID(K654,1,4),MID(K654,6,2),MID(K654,9,2))</f>
        <v>44840</v>
      </c>
      <c r="M654" s="8" t="str">
        <f aca="false">MID(K654,12,8)</f>
        <v>20:21:26</v>
      </c>
      <c r="N654" s="10" t="n">
        <v>12489.3</v>
      </c>
      <c r="O654" s="11" t="s">
        <v>21</v>
      </c>
      <c r="P654" s="11" t="s">
        <v>21</v>
      </c>
      <c r="Q654" s="10" t="n">
        <v>0</v>
      </c>
      <c r="R654" s="10" t="n">
        <v>0.08</v>
      </c>
    </row>
    <row r="655" customFormat="false" ht="12.8" hidden="false" customHeight="false" outlineLevel="0" collapsed="false">
      <c r="A655" s="8" t="n">
        <v>21622181</v>
      </c>
      <c r="B655" s="8" t="s">
        <v>1256</v>
      </c>
      <c r="C655" s="9" t="n">
        <f aca="false">DATE(MID(B655,1,4),MID(B655,6,2),MID(B655,9,2))</f>
        <v>44841</v>
      </c>
      <c r="D655" s="8" t="str">
        <f aca="false">MID(B655,12,8)</f>
        <v>10:00:02</v>
      </c>
      <c r="E655" s="8" t="s">
        <v>27</v>
      </c>
      <c r="F655" s="10" t="n">
        <v>0.03</v>
      </c>
      <c r="G655" s="8" t="s">
        <v>19</v>
      </c>
      <c r="H655" s="10" t="n">
        <v>12390.7</v>
      </c>
      <c r="I655" s="10" t="n">
        <v>0</v>
      </c>
      <c r="J655" s="10" t="n">
        <v>0</v>
      </c>
      <c r="K655" s="8" t="s">
        <v>1257</v>
      </c>
      <c r="L655" s="9" t="n">
        <f aca="false">DATE(MID(K655,1,4),MID(K655,6,2),MID(K655,9,2))</f>
        <v>44841</v>
      </c>
      <c r="M655" s="8" t="str">
        <f aca="false">MID(K655,12,8)</f>
        <v>10:00:14</v>
      </c>
      <c r="N655" s="10" t="n">
        <v>12387.4</v>
      </c>
      <c r="O655" s="11" t="s">
        <v>21</v>
      </c>
      <c r="P655" s="11" t="s">
        <v>21</v>
      </c>
      <c r="Q655" s="10" t="n">
        <v>0</v>
      </c>
      <c r="R655" s="10" t="n">
        <v>0.1</v>
      </c>
    </row>
    <row r="656" customFormat="false" ht="12.8" hidden="false" customHeight="false" outlineLevel="0" collapsed="false">
      <c r="A656" s="8" t="n">
        <v>21622581</v>
      </c>
      <c r="B656" s="8" t="s">
        <v>1258</v>
      </c>
      <c r="C656" s="9" t="n">
        <f aca="false">DATE(MID(B656,1,4),MID(B656,6,2),MID(B656,9,2))</f>
        <v>44841</v>
      </c>
      <c r="D656" s="8" t="str">
        <f aca="false">MID(B656,12,8)</f>
        <v>10:01:25</v>
      </c>
      <c r="E656" s="8" t="s">
        <v>27</v>
      </c>
      <c r="F656" s="10" t="n">
        <v>0.03</v>
      </c>
      <c r="G656" s="8" t="s">
        <v>19</v>
      </c>
      <c r="H656" s="10" t="n">
        <v>12401.2</v>
      </c>
      <c r="I656" s="10" t="n">
        <v>0</v>
      </c>
      <c r="J656" s="10" t="n">
        <v>0</v>
      </c>
      <c r="K656" s="8" t="s">
        <v>1259</v>
      </c>
      <c r="L656" s="9" t="n">
        <f aca="false">DATE(MID(K656,1,4),MID(K656,6,2),MID(K656,9,2))</f>
        <v>44841</v>
      </c>
      <c r="M656" s="8" t="str">
        <f aca="false">MID(K656,12,8)</f>
        <v>10:01:34</v>
      </c>
      <c r="N656" s="10" t="n">
        <v>12396.4</v>
      </c>
      <c r="O656" s="11" t="s">
        <v>21</v>
      </c>
      <c r="P656" s="11" t="s">
        <v>21</v>
      </c>
      <c r="Q656" s="10" t="n">
        <v>0</v>
      </c>
      <c r="R656" s="10" t="n">
        <v>0.14</v>
      </c>
    </row>
    <row r="657" customFormat="false" ht="12.8" hidden="false" customHeight="false" outlineLevel="0" collapsed="false">
      <c r="A657" s="8" t="n">
        <v>21622928</v>
      </c>
      <c r="B657" s="8" t="s">
        <v>1260</v>
      </c>
      <c r="C657" s="9" t="n">
        <f aca="false">DATE(MID(B657,1,4),MID(B657,6,2),MID(B657,9,2))</f>
        <v>44841</v>
      </c>
      <c r="D657" s="8" t="str">
        <f aca="false">MID(B657,12,8)</f>
        <v>10:02:40</v>
      </c>
      <c r="E657" s="8" t="s">
        <v>27</v>
      </c>
      <c r="F657" s="10" t="n">
        <v>0.03</v>
      </c>
      <c r="G657" s="8" t="s">
        <v>19</v>
      </c>
      <c r="H657" s="10" t="n">
        <v>12404.1</v>
      </c>
      <c r="I657" s="10" t="n">
        <v>0</v>
      </c>
      <c r="J657" s="10" t="n">
        <v>0</v>
      </c>
      <c r="K657" s="8" t="s">
        <v>1261</v>
      </c>
      <c r="L657" s="9" t="n">
        <f aca="false">DATE(MID(K657,1,4),MID(K657,6,2),MID(K657,9,2))</f>
        <v>44841</v>
      </c>
      <c r="M657" s="8" t="str">
        <f aca="false">MID(K657,12,8)</f>
        <v>10:04:23</v>
      </c>
      <c r="N657" s="10" t="n">
        <v>12398.4</v>
      </c>
      <c r="O657" s="11" t="s">
        <v>21</v>
      </c>
      <c r="P657" s="11" t="s">
        <v>21</v>
      </c>
      <c r="Q657" s="10" t="n">
        <v>0</v>
      </c>
      <c r="R657" s="10" t="n">
        <v>0.17</v>
      </c>
    </row>
    <row r="658" customFormat="false" ht="12.8" hidden="false" customHeight="false" outlineLevel="0" collapsed="false">
      <c r="A658" s="8" t="n">
        <v>21623357</v>
      </c>
      <c r="B658" s="8" t="s">
        <v>1262</v>
      </c>
      <c r="C658" s="9" t="n">
        <f aca="false">DATE(MID(B658,1,4),MID(B658,6,2),MID(B658,9,2))</f>
        <v>44841</v>
      </c>
      <c r="D658" s="8" t="str">
        <f aca="false">MID(B658,12,8)</f>
        <v>10:04:57</v>
      </c>
      <c r="E658" s="8" t="s">
        <v>27</v>
      </c>
      <c r="F658" s="10" t="n">
        <v>0.03</v>
      </c>
      <c r="G658" s="8" t="s">
        <v>19</v>
      </c>
      <c r="H658" s="10" t="n">
        <v>12410.4</v>
      </c>
      <c r="I658" s="10" t="n">
        <v>0</v>
      </c>
      <c r="J658" s="10" t="n">
        <v>0</v>
      </c>
      <c r="K658" s="8" t="s">
        <v>1263</v>
      </c>
      <c r="L658" s="9" t="n">
        <f aca="false">DATE(MID(K658,1,4),MID(K658,6,2),MID(K658,9,2))</f>
        <v>44841</v>
      </c>
      <c r="M658" s="8" t="str">
        <f aca="false">MID(K658,12,8)</f>
        <v>10:05:30</v>
      </c>
      <c r="N658" s="10" t="n">
        <v>12399.9</v>
      </c>
      <c r="O658" s="11" t="s">
        <v>21</v>
      </c>
      <c r="P658" s="11" t="s">
        <v>21</v>
      </c>
      <c r="Q658" s="10" t="n">
        <v>0</v>
      </c>
      <c r="R658" s="10" t="n">
        <v>0.32</v>
      </c>
    </row>
    <row r="659" customFormat="false" ht="12.8" hidden="false" customHeight="false" outlineLevel="0" collapsed="false">
      <c r="A659" s="8" t="n">
        <v>21623723</v>
      </c>
      <c r="B659" s="8" t="s">
        <v>1264</v>
      </c>
      <c r="C659" s="9" t="n">
        <f aca="false">DATE(MID(B659,1,4),MID(B659,6,2),MID(B659,9,2))</f>
        <v>44841</v>
      </c>
      <c r="D659" s="8" t="str">
        <f aca="false">MID(B659,12,8)</f>
        <v>10:07:17</v>
      </c>
      <c r="E659" s="8" t="s">
        <v>27</v>
      </c>
      <c r="F659" s="10" t="n">
        <v>0.03</v>
      </c>
      <c r="G659" s="8" t="s">
        <v>19</v>
      </c>
      <c r="H659" s="10" t="n">
        <v>12412.1</v>
      </c>
      <c r="I659" s="10" t="n">
        <v>0</v>
      </c>
      <c r="J659" s="10" t="n">
        <v>0</v>
      </c>
      <c r="K659" s="8" t="s">
        <v>1265</v>
      </c>
      <c r="L659" s="9" t="n">
        <f aca="false">DATE(MID(K659,1,4),MID(K659,6,2),MID(K659,9,2))</f>
        <v>44841</v>
      </c>
      <c r="M659" s="8" t="str">
        <f aca="false">MID(K659,12,8)</f>
        <v>10:28:18</v>
      </c>
      <c r="N659" s="10" t="n">
        <v>12425.4</v>
      </c>
      <c r="O659" s="11" t="s">
        <v>21</v>
      </c>
      <c r="P659" s="11" t="s">
        <v>21</v>
      </c>
      <c r="Q659" s="10" t="n">
        <v>0</v>
      </c>
      <c r="R659" s="10" t="n">
        <v>-0.4</v>
      </c>
    </row>
    <row r="660" customFormat="false" ht="12.8" hidden="false" customHeight="false" outlineLevel="0" collapsed="false">
      <c r="A660" s="8" t="n">
        <v>21624168</v>
      </c>
      <c r="B660" s="8" t="s">
        <v>1266</v>
      </c>
      <c r="C660" s="9" t="n">
        <f aca="false">DATE(MID(B660,1,4),MID(B660,6,2),MID(B660,9,2))</f>
        <v>44841</v>
      </c>
      <c r="D660" s="8" t="str">
        <f aca="false">MID(B660,12,8)</f>
        <v>10:10:03</v>
      </c>
      <c r="E660" s="8" t="s">
        <v>27</v>
      </c>
      <c r="F660" s="10" t="n">
        <v>0.03</v>
      </c>
      <c r="G660" s="8" t="s">
        <v>19</v>
      </c>
      <c r="H660" s="10" t="n">
        <v>12441.2</v>
      </c>
      <c r="I660" s="10" t="n">
        <v>0</v>
      </c>
      <c r="J660" s="10" t="n">
        <v>0</v>
      </c>
      <c r="K660" s="8" t="s">
        <v>1267</v>
      </c>
      <c r="L660" s="9" t="n">
        <f aca="false">DATE(MID(K660,1,4),MID(K660,6,2),MID(K660,9,2))</f>
        <v>44841</v>
      </c>
      <c r="M660" s="8" t="str">
        <f aca="false">MID(K660,12,8)</f>
        <v>10:27:07</v>
      </c>
      <c r="N660" s="10" t="n">
        <v>12430.7</v>
      </c>
      <c r="O660" s="11" t="s">
        <v>21</v>
      </c>
      <c r="P660" s="11" t="s">
        <v>21</v>
      </c>
      <c r="Q660" s="10" t="n">
        <v>0</v>
      </c>
      <c r="R660" s="10" t="n">
        <v>0.32</v>
      </c>
    </row>
    <row r="661" customFormat="false" ht="12.8" hidden="false" customHeight="false" outlineLevel="0" collapsed="false">
      <c r="A661" s="8" t="n">
        <v>21624738</v>
      </c>
      <c r="B661" s="8" t="s">
        <v>1268</v>
      </c>
      <c r="C661" s="9" t="n">
        <f aca="false">DATE(MID(B661,1,4),MID(B661,6,2),MID(B661,9,2))</f>
        <v>44841</v>
      </c>
      <c r="D661" s="8" t="str">
        <f aca="false">MID(B661,12,8)</f>
        <v>10:15:02</v>
      </c>
      <c r="E661" s="8" t="s">
        <v>27</v>
      </c>
      <c r="F661" s="10" t="n">
        <v>0.03</v>
      </c>
      <c r="G661" s="8" t="s">
        <v>19</v>
      </c>
      <c r="H661" s="10" t="n">
        <v>12458.7</v>
      </c>
      <c r="I661" s="10" t="n">
        <v>0</v>
      </c>
      <c r="J661" s="10" t="n">
        <v>0</v>
      </c>
      <c r="K661" s="8" t="s">
        <v>1269</v>
      </c>
      <c r="L661" s="9" t="n">
        <f aca="false">DATE(MID(K661,1,4),MID(K661,6,2),MID(K661,9,2))</f>
        <v>44841</v>
      </c>
      <c r="M661" s="8" t="str">
        <f aca="false">MID(K661,12,8)</f>
        <v>10:16:59</v>
      </c>
      <c r="N661" s="10" t="n">
        <v>12445.2</v>
      </c>
      <c r="O661" s="11" t="s">
        <v>21</v>
      </c>
      <c r="P661" s="11" t="s">
        <v>21</v>
      </c>
      <c r="Q661" s="10" t="n">
        <v>0</v>
      </c>
      <c r="R661" s="10" t="n">
        <v>0.41</v>
      </c>
    </row>
    <row r="662" customFormat="false" ht="12.8" hidden="false" customHeight="false" outlineLevel="0" collapsed="false">
      <c r="A662" s="8" t="n">
        <v>21626621</v>
      </c>
      <c r="B662" s="8" t="s">
        <v>1270</v>
      </c>
      <c r="C662" s="9" t="n">
        <f aca="false">DATE(MID(B662,1,4),MID(B662,6,2),MID(B662,9,2))</f>
        <v>44841</v>
      </c>
      <c r="D662" s="8" t="str">
        <f aca="false">MID(B662,12,8)</f>
        <v>10:43:14</v>
      </c>
      <c r="E662" s="8" t="s">
        <v>18</v>
      </c>
      <c r="F662" s="10" t="n">
        <v>0.03</v>
      </c>
      <c r="G662" s="8" t="s">
        <v>19</v>
      </c>
      <c r="H662" s="10" t="n">
        <v>12438.6</v>
      </c>
      <c r="I662" s="10" t="n">
        <v>0</v>
      </c>
      <c r="J662" s="10" t="n">
        <v>0</v>
      </c>
      <c r="K662" s="8" t="s">
        <v>1271</v>
      </c>
      <c r="L662" s="9" t="n">
        <f aca="false">DATE(MID(K662,1,4),MID(K662,6,2),MID(K662,9,2))</f>
        <v>44841</v>
      </c>
      <c r="M662" s="8" t="str">
        <f aca="false">MID(K662,12,8)</f>
        <v>11:12:57</v>
      </c>
      <c r="N662" s="10" t="n">
        <v>12430</v>
      </c>
      <c r="O662" s="11" t="s">
        <v>21</v>
      </c>
      <c r="P662" s="11" t="s">
        <v>21</v>
      </c>
      <c r="Q662" s="10" t="n">
        <v>0</v>
      </c>
      <c r="R662" s="10" t="n">
        <v>-0.26</v>
      </c>
    </row>
    <row r="663" customFormat="false" ht="12.8" hidden="false" customHeight="false" outlineLevel="0" collapsed="false">
      <c r="A663" s="8" t="n">
        <v>21627054</v>
      </c>
      <c r="B663" s="8" t="s">
        <v>1272</v>
      </c>
      <c r="C663" s="9" t="n">
        <f aca="false">DATE(MID(B663,1,4),MID(B663,6,2),MID(B663,9,2))</f>
        <v>44841</v>
      </c>
      <c r="D663" s="8" t="str">
        <f aca="false">MID(B663,12,8)</f>
        <v>10:45:30</v>
      </c>
      <c r="E663" s="8" t="s">
        <v>18</v>
      </c>
      <c r="F663" s="10" t="n">
        <v>0.03</v>
      </c>
      <c r="G663" s="8" t="s">
        <v>19</v>
      </c>
      <c r="H663" s="10" t="n">
        <v>12411.9</v>
      </c>
      <c r="I663" s="10" t="n">
        <v>0</v>
      </c>
      <c r="J663" s="10" t="n">
        <v>0</v>
      </c>
      <c r="K663" s="8" t="s">
        <v>1273</v>
      </c>
      <c r="L663" s="9" t="n">
        <f aca="false">DATE(MID(K663,1,4),MID(K663,6,2),MID(K663,9,2))</f>
        <v>44841</v>
      </c>
      <c r="M663" s="8" t="str">
        <f aca="false">MID(K663,12,8)</f>
        <v>11:10:59</v>
      </c>
      <c r="N663" s="10" t="n">
        <v>12422.5</v>
      </c>
      <c r="O663" s="11" t="s">
        <v>21</v>
      </c>
      <c r="P663" s="11" t="s">
        <v>21</v>
      </c>
      <c r="Q663" s="10" t="n">
        <v>0</v>
      </c>
      <c r="R663" s="10" t="n">
        <v>0.32</v>
      </c>
    </row>
    <row r="664" customFormat="false" ht="12.8" hidden="false" customHeight="false" outlineLevel="0" collapsed="false">
      <c r="A664" s="8" t="n">
        <v>21627906</v>
      </c>
      <c r="B664" s="8" t="s">
        <v>1274</v>
      </c>
      <c r="C664" s="9" t="n">
        <f aca="false">DATE(MID(B664,1,4),MID(B664,6,2),MID(B664,9,2))</f>
        <v>44841</v>
      </c>
      <c r="D664" s="8" t="str">
        <f aca="false">MID(B664,12,8)</f>
        <v>11:03:42</v>
      </c>
      <c r="E664" s="8" t="s">
        <v>18</v>
      </c>
      <c r="F664" s="10" t="n">
        <v>0.03</v>
      </c>
      <c r="G664" s="8" t="s">
        <v>19</v>
      </c>
      <c r="H664" s="10" t="n">
        <v>12395.8</v>
      </c>
      <c r="I664" s="10" t="n">
        <v>0</v>
      </c>
      <c r="J664" s="10" t="n">
        <v>0</v>
      </c>
      <c r="K664" s="8" t="s">
        <v>1275</v>
      </c>
      <c r="L664" s="9" t="n">
        <f aca="false">DATE(MID(K664,1,4),MID(K664,6,2),MID(K664,9,2))</f>
        <v>44841</v>
      </c>
      <c r="M664" s="8" t="str">
        <f aca="false">MID(K664,12,8)</f>
        <v>11:04:42</v>
      </c>
      <c r="N664" s="10" t="n">
        <v>12410.7</v>
      </c>
      <c r="O664" s="11" t="s">
        <v>21</v>
      </c>
      <c r="P664" s="11" t="s">
        <v>21</v>
      </c>
      <c r="Q664" s="10" t="n">
        <v>0</v>
      </c>
      <c r="R664" s="10" t="n">
        <v>0.45</v>
      </c>
    </row>
    <row r="665" customFormat="false" ht="12.8" hidden="false" customHeight="false" outlineLevel="0" collapsed="false">
      <c r="A665" s="8" t="n">
        <v>21629360</v>
      </c>
      <c r="B665" s="8" t="s">
        <v>1276</v>
      </c>
      <c r="C665" s="9" t="n">
        <f aca="false">DATE(MID(B665,1,4),MID(B665,6,2),MID(B665,9,2))</f>
        <v>44841</v>
      </c>
      <c r="D665" s="8" t="str">
        <f aca="false">MID(B665,12,8)</f>
        <v>11:48:13</v>
      </c>
      <c r="E665" s="8" t="s">
        <v>27</v>
      </c>
      <c r="F665" s="10" t="n">
        <v>0.03</v>
      </c>
      <c r="G665" s="8" t="s">
        <v>19</v>
      </c>
      <c r="H665" s="10" t="n">
        <v>12430.2</v>
      </c>
      <c r="I665" s="10" t="n">
        <v>0</v>
      </c>
      <c r="J665" s="10" t="n">
        <v>0</v>
      </c>
      <c r="K665" s="8" t="s">
        <v>1277</v>
      </c>
      <c r="L665" s="9" t="n">
        <f aca="false">DATE(MID(K665,1,4),MID(K665,6,2),MID(K665,9,2))</f>
        <v>44841</v>
      </c>
      <c r="M665" s="8" t="str">
        <f aca="false">MID(K665,12,8)</f>
        <v>13:19:50</v>
      </c>
      <c r="N665" s="10" t="n">
        <v>12442.9</v>
      </c>
      <c r="O665" s="11" t="s">
        <v>21</v>
      </c>
      <c r="P665" s="11" t="s">
        <v>21</v>
      </c>
      <c r="Q665" s="10" t="n">
        <v>0</v>
      </c>
      <c r="R665" s="10" t="n">
        <v>-0.38</v>
      </c>
    </row>
    <row r="666" customFormat="false" ht="12.8" hidden="false" customHeight="false" outlineLevel="0" collapsed="false">
      <c r="A666" s="8" t="n">
        <v>21629693</v>
      </c>
      <c r="B666" s="8" t="s">
        <v>1278</v>
      </c>
      <c r="C666" s="9" t="n">
        <f aca="false">DATE(MID(B666,1,4),MID(B666,6,2),MID(B666,9,2))</f>
        <v>44841</v>
      </c>
      <c r="D666" s="8" t="str">
        <f aca="false">MID(B666,12,8)</f>
        <v>11:49:23</v>
      </c>
      <c r="E666" s="8" t="s">
        <v>27</v>
      </c>
      <c r="F666" s="10" t="n">
        <v>0.03</v>
      </c>
      <c r="G666" s="8" t="s">
        <v>19</v>
      </c>
      <c r="H666" s="10" t="n">
        <v>12434.4</v>
      </c>
      <c r="I666" s="10" t="n">
        <v>0</v>
      </c>
      <c r="J666" s="10" t="n">
        <v>0</v>
      </c>
      <c r="K666" s="8" t="s">
        <v>1279</v>
      </c>
      <c r="L666" s="9" t="n">
        <f aca="false">DATE(MID(K666,1,4),MID(K666,6,2),MID(K666,9,2))</f>
        <v>44841</v>
      </c>
      <c r="M666" s="8" t="str">
        <f aca="false">MID(K666,12,8)</f>
        <v>13:19:47</v>
      </c>
      <c r="N666" s="10" t="n">
        <v>12442.4</v>
      </c>
      <c r="O666" s="11" t="s">
        <v>21</v>
      </c>
      <c r="P666" s="11" t="s">
        <v>21</v>
      </c>
      <c r="Q666" s="10" t="n">
        <v>0</v>
      </c>
      <c r="R666" s="10" t="n">
        <v>-0.24</v>
      </c>
    </row>
    <row r="667" customFormat="false" ht="12.8" hidden="false" customHeight="false" outlineLevel="0" collapsed="false">
      <c r="A667" s="8" t="n">
        <v>21630194</v>
      </c>
      <c r="B667" s="8" t="s">
        <v>1280</v>
      </c>
      <c r="C667" s="9" t="n">
        <f aca="false">DATE(MID(B667,1,4),MID(B667,6,2),MID(B667,9,2))</f>
        <v>44841</v>
      </c>
      <c r="D667" s="8" t="str">
        <f aca="false">MID(B667,12,8)</f>
        <v>11:58:58</v>
      </c>
      <c r="E667" s="8" t="s">
        <v>27</v>
      </c>
      <c r="F667" s="10" t="n">
        <v>0.03</v>
      </c>
      <c r="G667" s="8" t="s">
        <v>19</v>
      </c>
      <c r="H667" s="10" t="n">
        <v>12452</v>
      </c>
      <c r="I667" s="10" t="n">
        <v>0</v>
      </c>
      <c r="J667" s="10" t="n">
        <v>0</v>
      </c>
      <c r="K667" s="8" t="s">
        <v>1281</v>
      </c>
      <c r="L667" s="9" t="n">
        <f aca="false">DATE(MID(K667,1,4),MID(K667,6,2),MID(K667,9,2))</f>
        <v>44841</v>
      </c>
      <c r="M667" s="8" t="str">
        <f aca="false">MID(K667,12,8)</f>
        <v>13:19:13</v>
      </c>
      <c r="N667" s="10" t="n">
        <v>12443.2</v>
      </c>
      <c r="O667" s="11" t="s">
        <v>21</v>
      </c>
      <c r="P667" s="11" t="s">
        <v>21</v>
      </c>
      <c r="Q667" s="10" t="n">
        <v>0</v>
      </c>
      <c r="R667" s="10" t="n">
        <v>0.26</v>
      </c>
    </row>
    <row r="668" customFormat="false" ht="12.8" hidden="false" customHeight="false" outlineLevel="0" collapsed="false">
      <c r="A668" s="8" t="n">
        <v>21630922</v>
      </c>
      <c r="B668" s="8" t="s">
        <v>1282</v>
      </c>
      <c r="C668" s="9" t="n">
        <f aca="false">DATE(MID(B668,1,4),MID(B668,6,2),MID(B668,9,2))</f>
        <v>44841</v>
      </c>
      <c r="D668" s="8" t="str">
        <f aca="false">MID(B668,12,8)</f>
        <v>12:02:51</v>
      </c>
      <c r="E668" s="8" t="s">
        <v>27</v>
      </c>
      <c r="F668" s="10" t="n">
        <v>0.03</v>
      </c>
      <c r="G668" s="8" t="s">
        <v>19</v>
      </c>
      <c r="H668" s="10" t="n">
        <v>12460.5</v>
      </c>
      <c r="I668" s="10" t="n">
        <v>0</v>
      </c>
      <c r="J668" s="10" t="n">
        <v>0</v>
      </c>
      <c r="K668" s="8" t="s">
        <v>1283</v>
      </c>
      <c r="L668" s="9" t="n">
        <f aca="false">DATE(MID(K668,1,4),MID(K668,6,2),MID(K668,9,2))</f>
        <v>44841</v>
      </c>
      <c r="M668" s="8" t="str">
        <f aca="false">MID(K668,12,8)</f>
        <v>13:05:03</v>
      </c>
      <c r="N668" s="10" t="n">
        <v>12448.6</v>
      </c>
      <c r="O668" s="11" t="s">
        <v>21</v>
      </c>
      <c r="P668" s="11" t="s">
        <v>21</v>
      </c>
      <c r="Q668" s="10" t="n">
        <v>0</v>
      </c>
      <c r="R668" s="10" t="n">
        <v>0.36</v>
      </c>
    </row>
    <row r="669" customFormat="false" ht="12.8" hidden="false" customHeight="false" outlineLevel="0" collapsed="false">
      <c r="A669" s="8" t="n">
        <v>21631396</v>
      </c>
      <c r="B669" s="8" t="s">
        <v>1284</v>
      </c>
      <c r="C669" s="9" t="n">
        <f aca="false">DATE(MID(B669,1,4),MID(B669,6,2),MID(B669,9,2))</f>
        <v>44841</v>
      </c>
      <c r="D669" s="8" t="str">
        <f aca="false">MID(B669,12,8)</f>
        <v>12:07:13</v>
      </c>
      <c r="E669" s="8" t="s">
        <v>27</v>
      </c>
      <c r="F669" s="10" t="n">
        <v>0.07</v>
      </c>
      <c r="G669" s="8" t="s">
        <v>19</v>
      </c>
      <c r="H669" s="10" t="n">
        <v>12469.2</v>
      </c>
      <c r="I669" s="10" t="n">
        <v>0</v>
      </c>
      <c r="J669" s="10" t="n">
        <v>0</v>
      </c>
      <c r="K669" s="8" t="s">
        <v>1285</v>
      </c>
      <c r="L669" s="9" t="n">
        <f aca="false">DATE(MID(K669,1,4),MID(K669,6,2),MID(K669,9,2))</f>
        <v>44841</v>
      </c>
      <c r="M669" s="8" t="str">
        <f aca="false">MID(K669,12,8)</f>
        <v>12:27:04</v>
      </c>
      <c r="N669" s="10" t="n">
        <v>12454.4</v>
      </c>
      <c r="O669" s="11" t="s">
        <v>21</v>
      </c>
      <c r="P669" s="11" t="s">
        <v>21</v>
      </c>
      <c r="Q669" s="10" t="n">
        <v>0</v>
      </c>
      <c r="R669" s="10" t="n">
        <v>1.04</v>
      </c>
    </row>
    <row r="670" customFormat="false" ht="12.8" hidden="false" customHeight="false" outlineLevel="0" collapsed="false">
      <c r="A670" s="8" t="n">
        <v>21632839</v>
      </c>
      <c r="B670" s="8" t="s">
        <v>1286</v>
      </c>
      <c r="C670" s="9" t="n">
        <f aca="false">DATE(MID(B670,1,4),MID(B670,6,2),MID(B670,9,2))</f>
        <v>44841</v>
      </c>
      <c r="D670" s="8" t="str">
        <f aca="false">MID(B670,12,8)</f>
        <v>12:39:31</v>
      </c>
      <c r="E670" s="8" t="s">
        <v>27</v>
      </c>
      <c r="F670" s="10" t="n">
        <v>0.03</v>
      </c>
      <c r="G670" s="8" t="s">
        <v>19</v>
      </c>
      <c r="H670" s="10" t="n">
        <v>12475.7</v>
      </c>
      <c r="I670" s="10" t="n">
        <v>0</v>
      </c>
      <c r="J670" s="10" t="n">
        <v>0</v>
      </c>
      <c r="K670" s="8" t="s">
        <v>1287</v>
      </c>
      <c r="L670" s="9" t="n">
        <f aca="false">DATE(MID(K670,1,4),MID(K670,6,2),MID(K670,9,2))</f>
        <v>44841</v>
      </c>
      <c r="M670" s="8" t="str">
        <f aca="false">MID(K670,12,8)</f>
        <v>12:45:22</v>
      </c>
      <c r="N670" s="10" t="n">
        <v>12466.1</v>
      </c>
      <c r="O670" s="11" t="s">
        <v>21</v>
      </c>
      <c r="P670" s="11" t="s">
        <v>21</v>
      </c>
      <c r="Q670" s="10" t="n">
        <v>0</v>
      </c>
      <c r="R670" s="10" t="n">
        <v>0.29</v>
      </c>
    </row>
    <row r="671" customFormat="false" ht="12.8" hidden="false" customHeight="false" outlineLevel="0" collapsed="false">
      <c r="A671" s="8" t="n">
        <v>21633481</v>
      </c>
      <c r="B671" s="8" t="s">
        <v>1288</v>
      </c>
      <c r="C671" s="9" t="n">
        <f aca="false">DATE(MID(B671,1,4),MID(B671,6,2),MID(B671,9,2))</f>
        <v>44841</v>
      </c>
      <c r="D671" s="8" t="str">
        <f aca="false">MID(B671,12,8)</f>
        <v>12:59:46</v>
      </c>
      <c r="E671" s="8" t="s">
        <v>27</v>
      </c>
      <c r="F671" s="10" t="n">
        <v>0.03</v>
      </c>
      <c r="G671" s="8" t="s">
        <v>19</v>
      </c>
      <c r="H671" s="10" t="n">
        <v>12472.7</v>
      </c>
      <c r="I671" s="10" t="n">
        <v>0</v>
      </c>
      <c r="J671" s="10" t="n">
        <v>0</v>
      </c>
      <c r="K671" s="8" t="s">
        <v>1289</v>
      </c>
      <c r="L671" s="9" t="n">
        <f aca="false">DATE(MID(K671,1,4),MID(K671,6,2),MID(K671,9,2))</f>
        <v>44841</v>
      </c>
      <c r="M671" s="8" t="str">
        <f aca="false">MID(K671,12,8)</f>
        <v>13:01:44</v>
      </c>
      <c r="N671" s="10" t="n">
        <v>12464.4</v>
      </c>
      <c r="O671" s="11" t="s">
        <v>21</v>
      </c>
      <c r="P671" s="11" t="s">
        <v>21</v>
      </c>
      <c r="Q671" s="10" t="n">
        <v>0</v>
      </c>
      <c r="R671" s="10" t="n">
        <v>0.25</v>
      </c>
    </row>
    <row r="672" customFormat="false" ht="12.8" hidden="false" customHeight="false" outlineLevel="0" collapsed="false">
      <c r="A672" s="8" t="n">
        <v>21634156</v>
      </c>
      <c r="B672" s="8" t="s">
        <v>1290</v>
      </c>
      <c r="C672" s="9" t="n">
        <f aca="false">DATE(MID(B672,1,4),MID(B672,6,2),MID(B672,9,2))</f>
        <v>44841</v>
      </c>
      <c r="D672" s="8" t="str">
        <f aca="false">MID(B672,12,8)</f>
        <v>13:10:13</v>
      </c>
      <c r="E672" s="8" t="s">
        <v>27</v>
      </c>
      <c r="F672" s="10" t="n">
        <v>0.03</v>
      </c>
      <c r="G672" s="8" t="s">
        <v>19</v>
      </c>
      <c r="H672" s="10" t="n">
        <v>12463.8</v>
      </c>
      <c r="I672" s="10" t="n">
        <v>0</v>
      </c>
      <c r="J672" s="10" t="n">
        <v>0</v>
      </c>
      <c r="K672" s="8" t="s">
        <v>1291</v>
      </c>
      <c r="L672" s="9" t="n">
        <f aca="false">DATE(MID(K672,1,4),MID(K672,6,2),MID(K672,9,2))</f>
        <v>44841</v>
      </c>
      <c r="M672" s="8" t="str">
        <f aca="false">MID(K672,12,8)</f>
        <v>13:12:55</v>
      </c>
      <c r="N672" s="10" t="n">
        <v>12456.9</v>
      </c>
      <c r="O672" s="11" t="s">
        <v>21</v>
      </c>
      <c r="P672" s="11" t="s">
        <v>21</v>
      </c>
      <c r="Q672" s="10" t="n">
        <v>0</v>
      </c>
      <c r="R672" s="10" t="n">
        <v>0.21</v>
      </c>
    </row>
    <row r="673" customFormat="false" ht="12.8" hidden="false" customHeight="false" outlineLevel="0" collapsed="false">
      <c r="A673" s="8" t="n">
        <v>21634668</v>
      </c>
      <c r="B673" s="8" t="s">
        <v>1292</v>
      </c>
      <c r="C673" s="9" t="n">
        <f aca="false">DATE(MID(B673,1,4),MID(B673,6,2),MID(B673,9,2))</f>
        <v>44841</v>
      </c>
      <c r="D673" s="8" t="str">
        <f aca="false">MID(B673,12,8)</f>
        <v>13:15:26</v>
      </c>
      <c r="E673" s="8" t="s">
        <v>18</v>
      </c>
      <c r="F673" s="10" t="n">
        <v>0.03</v>
      </c>
      <c r="G673" s="8" t="s">
        <v>19</v>
      </c>
      <c r="H673" s="10" t="n">
        <v>12450</v>
      </c>
      <c r="I673" s="10" t="n">
        <v>0</v>
      </c>
      <c r="J673" s="10" t="n">
        <v>0</v>
      </c>
      <c r="K673" s="8" t="s">
        <v>1293</v>
      </c>
      <c r="L673" s="9" t="n">
        <f aca="false">DATE(MID(K673,1,4),MID(K673,6,2),MID(K673,9,2))</f>
        <v>44841</v>
      </c>
      <c r="M673" s="8" t="str">
        <f aca="false">MID(K673,12,8)</f>
        <v>13:18:11</v>
      </c>
      <c r="N673" s="10" t="n">
        <v>12444.5</v>
      </c>
      <c r="O673" s="11" t="s">
        <v>21</v>
      </c>
      <c r="P673" s="11" t="s">
        <v>21</v>
      </c>
      <c r="Q673" s="10" t="n">
        <v>0</v>
      </c>
      <c r="R673" s="10" t="n">
        <v>-0.17</v>
      </c>
    </row>
    <row r="674" customFormat="false" ht="12.8" hidden="false" customHeight="false" outlineLevel="0" collapsed="false">
      <c r="A674" s="8" t="n">
        <v>21645231</v>
      </c>
      <c r="B674" s="8" t="s">
        <v>1294</v>
      </c>
      <c r="C674" s="9" t="n">
        <f aca="false">DATE(MID(B674,1,4),MID(B674,6,2),MID(B674,9,2))</f>
        <v>44841</v>
      </c>
      <c r="D674" s="8" t="str">
        <f aca="false">MID(B674,12,8)</f>
        <v>16:17:02</v>
      </c>
      <c r="E674" s="8" t="s">
        <v>18</v>
      </c>
      <c r="F674" s="10" t="n">
        <v>0.01</v>
      </c>
      <c r="G674" s="8" t="s">
        <v>19</v>
      </c>
      <c r="H674" s="10" t="n">
        <v>12384.2</v>
      </c>
      <c r="I674" s="10" t="n">
        <v>0</v>
      </c>
      <c r="J674" s="10" t="n">
        <v>0</v>
      </c>
      <c r="K674" s="8" t="s">
        <v>1295</v>
      </c>
      <c r="L674" s="9" t="n">
        <f aca="false">DATE(MID(K674,1,4),MID(K674,6,2),MID(K674,9,2))</f>
        <v>44841</v>
      </c>
      <c r="M674" s="8" t="str">
        <f aca="false">MID(K674,12,8)</f>
        <v>16:17:55</v>
      </c>
      <c r="N674" s="10" t="n">
        <v>12385</v>
      </c>
      <c r="O674" s="11" t="s">
        <v>21</v>
      </c>
      <c r="P674" s="11" t="s">
        <v>21</v>
      </c>
      <c r="Q674" s="10" t="n">
        <v>0</v>
      </c>
      <c r="R674" s="10" t="n">
        <v>0.01</v>
      </c>
    </row>
    <row r="675" customFormat="false" ht="12.8" hidden="false" customHeight="false" outlineLevel="0" collapsed="false">
      <c r="A675" s="8" t="n">
        <v>21684058</v>
      </c>
      <c r="B675" s="8" t="s">
        <v>1296</v>
      </c>
      <c r="C675" s="9" t="n">
        <f aca="false">DATE(MID(B675,1,4),MID(B675,6,2),MID(B675,9,2))</f>
        <v>44844</v>
      </c>
      <c r="D675" s="8" t="str">
        <f aca="false">MID(B675,12,8)</f>
        <v>10:16:00</v>
      </c>
      <c r="E675" s="8" t="s">
        <v>27</v>
      </c>
      <c r="F675" s="10" t="n">
        <v>0.03</v>
      </c>
      <c r="G675" s="8" t="s">
        <v>19</v>
      </c>
      <c r="H675" s="10" t="n">
        <v>12222.3</v>
      </c>
      <c r="I675" s="10" t="n">
        <v>0</v>
      </c>
      <c r="J675" s="10" t="n">
        <v>0</v>
      </c>
      <c r="K675" s="8" t="s">
        <v>1297</v>
      </c>
      <c r="L675" s="9" t="n">
        <f aca="false">DATE(MID(K675,1,4),MID(K675,6,2),MID(K675,9,2))</f>
        <v>44844</v>
      </c>
      <c r="M675" s="8" t="str">
        <f aca="false">MID(K675,12,8)</f>
        <v>10:24:42</v>
      </c>
      <c r="N675" s="10" t="n">
        <v>12260.5</v>
      </c>
      <c r="O675" s="11" t="s">
        <v>21</v>
      </c>
      <c r="P675" s="11" t="s">
        <v>21</v>
      </c>
      <c r="Q675" s="10" t="n">
        <v>0</v>
      </c>
      <c r="R675" s="10" t="n">
        <v>-1.15</v>
      </c>
    </row>
    <row r="676" customFormat="false" ht="12.8" hidden="false" customHeight="false" outlineLevel="0" collapsed="false">
      <c r="A676" s="8" t="n">
        <v>21684979</v>
      </c>
      <c r="B676" s="8" t="s">
        <v>1298</v>
      </c>
      <c r="C676" s="9" t="n">
        <f aca="false">DATE(MID(B676,1,4),MID(B676,6,2),MID(B676,9,2))</f>
        <v>44844</v>
      </c>
      <c r="D676" s="8" t="str">
        <f aca="false">MID(B676,12,8)</f>
        <v>10:20:52</v>
      </c>
      <c r="E676" s="8" t="s">
        <v>27</v>
      </c>
      <c r="F676" s="10" t="n">
        <v>0.03</v>
      </c>
      <c r="G676" s="8" t="s">
        <v>19</v>
      </c>
      <c r="H676" s="10" t="n">
        <v>12245</v>
      </c>
      <c r="I676" s="10" t="n">
        <v>0</v>
      </c>
      <c r="J676" s="10" t="n">
        <v>0</v>
      </c>
      <c r="K676" s="8" t="s">
        <v>1299</v>
      </c>
      <c r="L676" s="9" t="n">
        <f aca="false">DATE(MID(K676,1,4),MID(K676,6,2),MID(K676,9,2))</f>
        <v>44844</v>
      </c>
      <c r="M676" s="8" t="str">
        <f aca="false">MID(K676,12,8)</f>
        <v>10:36:07</v>
      </c>
      <c r="N676" s="10" t="n">
        <v>12271.5</v>
      </c>
      <c r="O676" s="11" t="s">
        <v>21</v>
      </c>
      <c r="P676" s="11" t="s">
        <v>21</v>
      </c>
      <c r="Q676" s="10" t="n">
        <v>0</v>
      </c>
      <c r="R676" s="10" t="n">
        <v>-0.8</v>
      </c>
    </row>
    <row r="677" customFormat="false" ht="12.8" hidden="false" customHeight="false" outlineLevel="0" collapsed="false">
      <c r="A677" s="8" t="n">
        <v>21685914</v>
      </c>
      <c r="B677" s="8" t="s">
        <v>1300</v>
      </c>
      <c r="C677" s="9" t="n">
        <f aca="false">DATE(MID(B677,1,4),MID(B677,6,2),MID(B677,9,2))</f>
        <v>44844</v>
      </c>
      <c r="D677" s="8" t="str">
        <f aca="false">MID(B677,12,8)</f>
        <v>10:25:47</v>
      </c>
      <c r="E677" s="8" t="s">
        <v>27</v>
      </c>
      <c r="F677" s="10" t="n">
        <v>0.07</v>
      </c>
      <c r="G677" s="8" t="s">
        <v>19</v>
      </c>
      <c r="H677" s="10" t="n">
        <v>12256</v>
      </c>
      <c r="I677" s="10" t="n">
        <v>0</v>
      </c>
      <c r="J677" s="10" t="n">
        <v>0</v>
      </c>
      <c r="K677" s="8" t="s">
        <v>1299</v>
      </c>
      <c r="L677" s="9" t="n">
        <f aca="false">DATE(MID(K677,1,4),MID(K677,6,2),MID(K677,9,2))</f>
        <v>44844</v>
      </c>
      <c r="M677" s="8" t="str">
        <f aca="false">MID(K677,12,8)</f>
        <v>10:36:07</v>
      </c>
      <c r="N677" s="10" t="n">
        <v>12271.5</v>
      </c>
      <c r="O677" s="11" t="s">
        <v>21</v>
      </c>
      <c r="P677" s="11" t="s">
        <v>21</v>
      </c>
      <c r="Q677" s="10" t="n">
        <v>0</v>
      </c>
      <c r="R677" s="10" t="n">
        <v>-1.09</v>
      </c>
    </row>
    <row r="678" customFormat="false" ht="12.8" hidden="false" customHeight="false" outlineLevel="0" collapsed="false">
      <c r="A678" s="8" t="n">
        <v>21687234</v>
      </c>
      <c r="B678" s="8" t="s">
        <v>1301</v>
      </c>
      <c r="C678" s="9" t="n">
        <f aca="false">DATE(MID(B678,1,4),MID(B678,6,2),MID(B678,9,2))</f>
        <v>44844</v>
      </c>
      <c r="D678" s="8" t="str">
        <f aca="false">MID(B678,12,8)</f>
        <v>10:39:03</v>
      </c>
      <c r="E678" s="8" t="s">
        <v>18</v>
      </c>
      <c r="F678" s="10" t="n">
        <v>0.13</v>
      </c>
      <c r="G678" s="8" t="s">
        <v>19</v>
      </c>
      <c r="H678" s="10" t="n">
        <v>12268</v>
      </c>
      <c r="I678" s="10" t="n">
        <v>0</v>
      </c>
      <c r="J678" s="10" t="n">
        <v>0</v>
      </c>
      <c r="K678" s="8" t="s">
        <v>1302</v>
      </c>
      <c r="L678" s="9" t="n">
        <f aca="false">DATE(MID(K678,1,4),MID(K678,6,2),MID(K678,9,2))</f>
        <v>44844</v>
      </c>
      <c r="M678" s="8" t="str">
        <f aca="false">MID(K678,12,8)</f>
        <v>10:58:27</v>
      </c>
      <c r="N678" s="10" t="n">
        <v>12227.8</v>
      </c>
      <c r="O678" s="11" t="s">
        <v>21</v>
      </c>
      <c r="P678" s="11" t="s">
        <v>21</v>
      </c>
      <c r="Q678" s="10" t="n">
        <v>0</v>
      </c>
      <c r="R678" s="10" t="n">
        <v>-5.23</v>
      </c>
    </row>
    <row r="679" customFormat="false" ht="12.8" hidden="false" customHeight="false" outlineLevel="0" collapsed="false">
      <c r="A679" s="8" t="n">
        <v>21688500</v>
      </c>
      <c r="B679" s="8" t="s">
        <v>1303</v>
      </c>
      <c r="C679" s="9" t="n">
        <f aca="false">DATE(MID(B679,1,4),MID(B679,6,2),MID(B679,9,2))</f>
        <v>44844</v>
      </c>
      <c r="D679" s="8" t="str">
        <f aca="false">MID(B679,12,8)</f>
        <v>10:54:56</v>
      </c>
      <c r="E679" s="8" t="s">
        <v>18</v>
      </c>
      <c r="F679" s="10" t="n">
        <v>0.07</v>
      </c>
      <c r="G679" s="8" t="s">
        <v>19</v>
      </c>
      <c r="H679" s="10" t="n">
        <v>12249.5</v>
      </c>
      <c r="I679" s="10" t="n">
        <v>0</v>
      </c>
      <c r="J679" s="10" t="n">
        <v>0</v>
      </c>
      <c r="K679" s="8" t="s">
        <v>1304</v>
      </c>
      <c r="L679" s="9" t="n">
        <f aca="false">DATE(MID(K679,1,4),MID(K679,6,2),MID(K679,9,2))</f>
        <v>44844</v>
      </c>
      <c r="M679" s="8" t="str">
        <f aca="false">MID(K679,12,8)</f>
        <v>10:58:25</v>
      </c>
      <c r="N679" s="10" t="n">
        <v>12229.3</v>
      </c>
      <c r="O679" s="11" t="s">
        <v>21</v>
      </c>
      <c r="P679" s="11" t="s">
        <v>21</v>
      </c>
      <c r="Q679" s="10" t="n">
        <v>0</v>
      </c>
      <c r="R679" s="10" t="n">
        <v>-1.41</v>
      </c>
    </row>
    <row r="680" customFormat="false" ht="12.8" hidden="false" customHeight="false" outlineLevel="0" collapsed="false">
      <c r="A680" s="8" t="n">
        <v>21689238</v>
      </c>
      <c r="B680" s="8" t="s">
        <v>1305</v>
      </c>
      <c r="C680" s="9" t="n">
        <f aca="false">DATE(MID(B680,1,4),MID(B680,6,2),MID(B680,9,2))</f>
        <v>44844</v>
      </c>
      <c r="D680" s="8" t="str">
        <f aca="false">MID(B680,12,8)</f>
        <v>10:59:21</v>
      </c>
      <c r="E680" s="8" t="s">
        <v>27</v>
      </c>
      <c r="F680" s="10" t="n">
        <v>0.31</v>
      </c>
      <c r="G680" s="8" t="s">
        <v>19</v>
      </c>
      <c r="H680" s="10" t="n">
        <v>12224.8</v>
      </c>
      <c r="I680" s="10" t="n">
        <v>0</v>
      </c>
      <c r="J680" s="10" t="n">
        <v>0</v>
      </c>
      <c r="K680" s="8" t="s">
        <v>1306</v>
      </c>
      <c r="L680" s="9" t="n">
        <f aca="false">DATE(MID(K680,1,4),MID(K680,6,2),MID(K680,9,2))</f>
        <v>44844</v>
      </c>
      <c r="M680" s="8" t="str">
        <f aca="false">MID(K680,12,8)</f>
        <v>11:33:17</v>
      </c>
      <c r="N680" s="10" t="n">
        <v>12209.9</v>
      </c>
      <c r="O680" s="11" t="s">
        <v>21</v>
      </c>
      <c r="P680" s="11" t="s">
        <v>21</v>
      </c>
      <c r="Q680" s="10" t="n">
        <v>0</v>
      </c>
      <c r="R680" s="10" t="n">
        <v>4.62</v>
      </c>
    </row>
    <row r="681" customFormat="false" ht="12.8" hidden="false" customHeight="false" outlineLevel="0" collapsed="false">
      <c r="A681" s="8" t="n">
        <v>21690398</v>
      </c>
      <c r="B681" s="8" t="s">
        <v>1307</v>
      </c>
      <c r="C681" s="9" t="n">
        <f aca="false">DATE(MID(B681,1,4),MID(B681,6,2),MID(B681,9,2))</f>
        <v>44844</v>
      </c>
      <c r="D681" s="8" t="str">
        <f aca="false">MID(B681,12,8)</f>
        <v>11:10:52</v>
      </c>
      <c r="E681" s="8" t="s">
        <v>27</v>
      </c>
      <c r="F681" s="10" t="n">
        <v>0.31</v>
      </c>
      <c r="G681" s="8" t="s">
        <v>19</v>
      </c>
      <c r="H681" s="10" t="n">
        <v>12239.2</v>
      </c>
      <c r="I681" s="10" t="n">
        <v>0</v>
      </c>
      <c r="J681" s="10" t="n">
        <v>0</v>
      </c>
      <c r="K681" s="8" t="s">
        <v>1308</v>
      </c>
      <c r="L681" s="9" t="n">
        <f aca="false">DATE(MID(K681,1,4),MID(K681,6,2),MID(K681,9,2))</f>
        <v>44844</v>
      </c>
      <c r="M681" s="8" t="str">
        <f aca="false">MID(K681,12,8)</f>
        <v>11:18:08</v>
      </c>
      <c r="N681" s="10" t="n">
        <v>12216.5</v>
      </c>
      <c r="O681" s="11" t="s">
        <v>21</v>
      </c>
      <c r="P681" s="11" t="s">
        <v>21</v>
      </c>
      <c r="Q681" s="10" t="n">
        <v>0</v>
      </c>
      <c r="R681" s="10" t="n">
        <v>7.04</v>
      </c>
    </row>
    <row r="682" customFormat="false" ht="12.8" hidden="false" customHeight="false" outlineLevel="0" collapsed="false">
      <c r="A682" s="8" t="n">
        <v>21692184</v>
      </c>
      <c r="B682" s="8" t="s">
        <v>1309</v>
      </c>
      <c r="C682" s="9" t="n">
        <f aca="false">DATE(MID(B682,1,4),MID(B682,6,2),MID(B682,9,2))</f>
        <v>44844</v>
      </c>
      <c r="D682" s="8" t="str">
        <f aca="false">MID(B682,12,8)</f>
        <v>11:35:24</v>
      </c>
      <c r="E682" s="8" t="s">
        <v>27</v>
      </c>
      <c r="F682" s="10" t="n">
        <v>0.03</v>
      </c>
      <c r="G682" s="8" t="s">
        <v>19</v>
      </c>
      <c r="H682" s="10" t="n">
        <v>12207</v>
      </c>
      <c r="I682" s="10" t="n">
        <v>0</v>
      </c>
      <c r="J682" s="10" t="n">
        <v>0</v>
      </c>
      <c r="K682" s="8" t="s">
        <v>1310</v>
      </c>
      <c r="L682" s="9" t="n">
        <f aca="false">DATE(MID(K682,1,4),MID(K682,6,2),MID(K682,9,2))</f>
        <v>44844</v>
      </c>
      <c r="M682" s="8" t="str">
        <f aca="false">MID(K682,12,8)</f>
        <v>11:35:35</v>
      </c>
      <c r="N682" s="10" t="n">
        <v>12203.9</v>
      </c>
      <c r="O682" s="11" t="s">
        <v>21</v>
      </c>
      <c r="P682" s="11" t="s">
        <v>21</v>
      </c>
      <c r="Q682" s="10" t="n">
        <v>0</v>
      </c>
      <c r="R682" s="10" t="n">
        <v>0.09</v>
      </c>
    </row>
    <row r="683" customFormat="false" ht="12.8" hidden="false" customHeight="false" outlineLevel="0" collapsed="false">
      <c r="A683" s="8" t="n">
        <v>21693468</v>
      </c>
      <c r="B683" s="8" t="s">
        <v>1311</v>
      </c>
      <c r="C683" s="9" t="n">
        <f aca="false">DATE(MID(B683,1,4),MID(B683,6,2),MID(B683,9,2))</f>
        <v>44844</v>
      </c>
      <c r="D683" s="8" t="str">
        <f aca="false">MID(B683,12,8)</f>
        <v>11:58:56</v>
      </c>
      <c r="E683" s="8" t="s">
        <v>27</v>
      </c>
      <c r="F683" s="10" t="n">
        <v>0.03</v>
      </c>
      <c r="G683" s="8" t="s">
        <v>19</v>
      </c>
      <c r="H683" s="10" t="n">
        <v>12234.9</v>
      </c>
      <c r="I683" s="10" t="n">
        <v>0</v>
      </c>
      <c r="J683" s="10" t="n">
        <v>0</v>
      </c>
      <c r="K683" s="8" t="s">
        <v>1312</v>
      </c>
      <c r="L683" s="9" t="n">
        <f aca="false">DATE(MID(K683,1,4),MID(K683,6,2),MID(K683,9,2))</f>
        <v>44844</v>
      </c>
      <c r="M683" s="8" t="str">
        <f aca="false">MID(K683,12,8)</f>
        <v>16:57:05</v>
      </c>
      <c r="N683" s="10" t="n">
        <v>12299</v>
      </c>
      <c r="O683" s="11" t="s">
        <v>21</v>
      </c>
      <c r="P683" s="11" t="s">
        <v>21</v>
      </c>
      <c r="Q683" s="10" t="n">
        <v>0</v>
      </c>
      <c r="R683" s="10" t="n">
        <v>-1.92</v>
      </c>
    </row>
    <row r="684" customFormat="false" ht="12.8" hidden="false" customHeight="false" outlineLevel="0" collapsed="false">
      <c r="A684" s="8" t="n">
        <v>21694357</v>
      </c>
      <c r="B684" s="8" t="s">
        <v>1313</v>
      </c>
      <c r="C684" s="9" t="n">
        <f aca="false">DATE(MID(B684,1,4),MID(B684,6,2),MID(B684,9,2))</f>
        <v>44844</v>
      </c>
      <c r="D684" s="8" t="str">
        <f aca="false">MID(B684,12,8)</f>
        <v>12:01:27</v>
      </c>
      <c r="E684" s="8" t="s">
        <v>27</v>
      </c>
      <c r="F684" s="10" t="n">
        <v>0.03</v>
      </c>
      <c r="G684" s="8" t="s">
        <v>19</v>
      </c>
      <c r="H684" s="10" t="n">
        <v>12247.9</v>
      </c>
      <c r="I684" s="10" t="n">
        <v>0</v>
      </c>
      <c r="J684" s="10" t="n">
        <v>0</v>
      </c>
      <c r="K684" s="8" t="s">
        <v>1314</v>
      </c>
      <c r="L684" s="9" t="n">
        <f aca="false">DATE(MID(K684,1,4),MID(K684,6,2),MID(K684,9,2))</f>
        <v>44844</v>
      </c>
      <c r="M684" s="8" t="str">
        <f aca="false">MID(K684,12,8)</f>
        <v>16:57:06</v>
      </c>
      <c r="N684" s="10" t="n">
        <v>12298.8</v>
      </c>
      <c r="O684" s="11" t="s">
        <v>21</v>
      </c>
      <c r="P684" s="11" t="s">
        <v>21</v>
      </c>
      <c r="Q684" s="10" t="n">
        <v>0</v>
      </c>
      <c r="R684" s="10" t="n">
        <v>-1.53</v>
      </c>
    </row>
    <row r="685" customFormat="false" ht="12.8" hidden="false" customHeight="false" outlineLevel="0" collapsed="false">
      <c r="A685" s="8" t="n">
        <v>21695143</v>
      </c>
      <c r="B685" s="8" t="s">
        <v>1315</v>
      </c>
      <c r="C685" s="9" t="n">
        <f aca="false">DATE(MID(B685,1,4),MID(B685,6,2),MID(B685,9,2))</f>
        <v>44844</v>
      </c>
      <c r="D685" s="8" t="str">
        <f aca="false">MID(B685,12,8)</f>
        <v>12:11:09</v>
      </c>
      <c r="E685" s="8" t="s">
        <v>27</v>
      </c>
      <c r="F685" s="10" t="n">
        <v>0.03</v>
      </c>
      <c r="G685" s="8" t="s">
        <v>19</v>
      </c>
      <c r="H685" s="10" t="n">
        <v>12267.8</v>
      </c>
      <c r="I685" s="10" t="n">
        <v>0</v>
      </c>
      <c r="J685" s="10" t="n">
        <v>0</v>
      </c>
      <c r="K685" s="8" t="s">
        <v>1316</v>
      </c>
      <c r="L685" s="9" t="n">
        <f aca="false">DATE(MID(K685,1,4),MID(K685,6,2),MID(K685,9,2))</f>
        <v>44844</v>
      </c>
      <c r="M685" s="8" t="str">
        <f aca="false">MID(K685,12,8)</f>
        <v>16:57:08</v>
      </c>
      <c r="N685" s="10" t="n">
        <v>12299.7</v>
      </c>
      <c r="O685" s="11" t="s">
        <v>21</v>
      </c>
      <c r="P685" s="11" t="s">
        <v>21</v>
      </c>
      <c r="Q685" s="10" t="n">
        <v>0</v>
      </c>
      <c r="R685" s="10" t="n">
        <v>-0.96</v>
      </c>
    </row>
    <row r="686" customFormat="false" ht="12.8" hidden="false" customHeight="false" outlineLevel="0" collapsed="false">
      <c r="A686" s="8" t="n">
        <v>21695649</v>
      </c>
      <c r="B686" s="8" t="s">
        <v>1317</v>
      </c>
      <c r="C686" s="9" t="n">
        <f aca="false">DATE(MID(B686,1,4),MID(B686,6,2),MID(B686,9,2))</f>
        <v>44844</v>
      </c>
      <c r="D686" s="8" t="str">
        <f aca="false">MID(B686,12,8)</f>
        <v>12:17:14</v>
      </c>
      <c r="E686" s="8" t="s">
        <v>27</v>
      </c>
      <c r="F686" s="10" t="n">
        <v>0.03</v>
      </c>
      <c r="G686" s="8" t="s">
        <v>19</v>
      </c>
      <c r="H686" s="10" t="n">
        <v>12280.3</v>
      </c>
      <c r="I686" s="10" t="n">
        <v>0</v>
      </c>
      <c r="J686" s="10" t="n">
        <v>0</v>
      </c>
      <c r="K686" s="8" t="s">
        <v>1318</v>
      </c>
      <c r="L686" s="9" t="n">
        <f aca="false">DATE(MID(K686,1,4),MID(K686,6,2),MID(K686,9,2))</f>
        <v>44844</v>
      </c>
      <c r="M686" s="8" t="str">
        <f aca="false">MID(K686,12,8)</f>
        <v>16:57:07</v>
      </c>
      <c r="N686" s="10" t="n">
        <v>12299.7</v>
      </c>
      <c r="O686" s="11" t="s">
        <v>21</v>
      </c>
      <c r="P686" s="11" t="s">
        <v>21</v>
      </c>
      <c r="Q686" s="10" t="n">
        <v>0</v>
      </c>
      <c r="R686" s="10" t="n">
        <v>-0.58</v>
      </c>
    </row>
    <row r="687" customFormat="false" ht="12.8" hidden="false" customHeight="false" outlineLevel="0" collapsed="false">
      <c r="A687" s="8" t="n">
        <v>21696099</v>
      </c>
      <c r="B687" s="8" t="s">
        <v>1319</v>
      </c>
      <c r="C687" s="9" t="n">
        <f aca="false">DATE(MID(B687,1,4),MID(B687,6,2),MID(B687,9,2))</f>
        <v>44844</v>
      </c>
      <c r="D687" s="8" t="str">
        <f aca="false">MID(B687,12,8)</f>
        <v>12:22:00</v>
      </c>
      <c r="E687" s="8" t="s">
        <v>27</v>
      </c>
      <c r="F687" s="10" t="n">
        <v>0.06</v>
      </c>
      <c r="G687" s="8" t="s">
        <v>19</v>
      </c>
      <c r="H687" s="10" t="n">
        <v>12274</v>
      </c>
      <c r="I687" s="10" t="n">
        <v>0</v>
      </c>
      <c r="J687" s="10" t="n">
        <v>0</v>
      </c>
      <c r="K687" s="8" t="s">
        <v>1320</v>
      </c>
      <c r="L687" s="9" t="n">
        <f aca="false">DATE(MID(K687,1,4),MID(K687,6,2),MID(K687,9,2))</f>
        <v>44844</v>
      </c>
      <c r="M687" s="8" t="str">
        <f aca="false">MID(K687,12,8)</f>
        <v>12:42:32</v>
      </c>
      <c r="N687" s="10" t="n">
        <v>12291</v>
      </c>
      <c r="O687" s="11" t="s">
        <v>21</v>
      </c>
      <c r="P687" s="11" t="s">
        <v>21</v>
      </c>
      <c r="Q687" s="10" t="n">
        <v>0</v>
      </c>
      <c r="R687" s="10" t="n">
        <v>-1.02</v>
      </c>
    </row>
    <row r="688" customFormat="false" ht="12.8" hidden="false" customHeight="false" outlineLevel="0" collapsed="false">
      <c r="A688" s="8" t="n">
        <v>21697253</v>
      </c>
      <c r="B688" s="8" t="s">
        <v>1321</v>
      </c>
      <c r="C688" s="9" t="n">
        <f aca="false">DATE(MID(B688,1,4),MID(B688,6,2),MID(B688,9,2))</f>
        <v>44844</v>
      </c>
      <c r="D688" s="8" t="str">
        <f aca="false">MID(B688,12,8)</f>
        <v>12:50:03</v>
      </c>
      <c r="E688" s="8" t="s">
        <v>27</v>
      </c>
      <c r="F688" s="10" t="n">
        <v>0.06</v>
      </c>
      <c r="G688" s="8" t="s">
        <v>19</v>
      </c>
      <c r="H688" s="10" t="n">
        <v>12318.6</v>
      </c>
      <c r="I688" s="10" t="n">
        <v>0</v>
      </c>
      <c r="J688" s="10" t="n">
        <v>0</v>
      </c>
      <c r="K688" s="8" t="s">
        <v>1322</v>
      </c>
      <c r="L688" s="9" t="n">
        <f aca="false">DATE(MID(K688,1,4),MID(K688,6,2),MID(K688,9,2))</f>
        <v>44844</v>
      </c>
      <c r="M688" s="8" t="str">
        <f aca="false">MID(K688,12,8)</f>
        <v>13:04:25</v>
      </c>
      <c r="N688" s="10" t="n">
        <v>12340.2</v>
      </c>
      <c r="O688" s="11" t="s">
        <v>21</v>
      </c>
      <c r="P688" s="11" t="s">
        <v>21</v>
      </c>
      <c r="Q688" s="10" t="n">
        <v>0</v>
      </c>
      <c r="R688" s="10" t="n">
        <v>-1.3</v>
      </c>
    </row>
    <row r="689" customFormat="false" ht="12.8" hidden="false" customHeight="false" outlineLevel="0" collapsed="false">
      <c r="A689" s="8" t="n">
        <v>21697782</v>
      </c>
      <c r="B689" s="8" t="s">
        <v>1323</v>
      </c>
      <c r="C689" s="9" t="n">
        <f aca="false">DATE(MID(B689,1,4),MID(B689,6,2),MID(B689,9,2))</f>
        <v>44844</v>
      </c>
      <c r="D689" s="8" t="str">
        <f aca="false">MID(B689,12,8)</f>
        <v>12:59:15</v>
      </c>
      <c r="E689" s="8" t="s">
        <v>27</v>
      </c>
      <c r="F689" s="10" t="n">
        <v>0.06</v>
      </c>
      <c r="G689" s="8" t="s">
        <v>19</v>
      </c>
      <c r="H689" s="10" t="n">
        <v>12329.3</v>
      </c>
      <c r="I689" s="10" t="n">
        <v>0</v>
      </c>
      <c r="J689" s="10" t="n">
        <v>0</v>
      </c>
      <c r="K689" s="8" t="s">
        <v>1322</v>
      </c>
      <c r="L689" s="9" t="n">
        <f aca="false">DATE(MID(K689,1,4),MID(K689,6,2),MID(K689,9,2))</f>
        <v>44844</v>
      </c>
      <c r="M689" s="8" t="str">
        <f aca="false">MID(K689,12,8)</f>
        <v>13:04:25</v>
      </c>
      <c r="N689" s="10" t="n">
        <v>12340.2</v>
      </c>
      <c r="O689" s="11" t="s">
        <v>21</v>
      </c>
      <c r="P689" s="11" t="s">
        <v>21</v>
      </c>
      <c r="Q689" s="10" t="n">
        <v>0</v>
      </c>
      <c r="R689" s="10" t="n">
        <v>-0.65</v>
      </c>
    </row>
    <row r="690" customFormat="false" ht="12.8" hidden="false" customHeight="false" outlineLevel="0" collapsed="false">
      <c r="A690" s="8" t="n">
        <v>21698392</v>
      </c>
      <c r="B690" s="8" t="s">
        <v>1324</v>
      </c>
      <c r="C690" s="9" t="n">
        <f aca="false">DATE(MID(B690,1,4),MID(B690,6,2),MID(B690,9,2))</f>
        <v>44844</v>
      </c>
      <c r="D690" s="8" t="str">
        <f aca="false">MID(B690,12,8)</f>
        <v>13:00:14</v>
      </c>
      <c r="E690" s="8" t="s">
        <v>27</v>
      </c>
      <c r="F690" s="10" t="n">
        <v>0.06</v>
      </c>
      <c r="G690" s="8" t="s">
        <v>19</v>
      </c>
      <c r="H690" s="10" t="n">
        <v>12328.8</v>
      </c>
      <c r="I690" s="10" t="n">
        <v>0</v>
      </c>
      <c r="J690" s="10" t="n">
        <v>0</v>
      </c>
      <c r="K690" s="8" t="s">
        <v>1322</v>
      </c>
      <c r="L690" s="9" t="n">
        <f aca="false">DATE(MID(K690,1,4),MID(K690,6,2),MID(K690,9,2))</f>
        <v>44844</v>
      </c>
      <c r="M690" s="8" t="str">
        <f aca="false">MID(K690,12,8)</f>
        <v>13:04:25</v>
      </c>
      <c r="N690" s="10" t="n">
        <v>12340.2</v>
      </c>
      <c r="O690" s="11" t="s">
        <v>21</v>
      </c>
      <c r="P690" s="11" t="s">
        <v>21</v>
      </c>
      <c r="Q690" s="10" t="n">
        <v>0</v>
      </c>
      <c r="R690" s="10" t="n">
        <v>-0.68</v>
      </c>
    </row>
    <row r="691" customFormat="false" ht="12.8" hidden="false" customHeight="false" outlineLevel="0" collapsed="false">
      <c r="A691" s="8" t="n">
        <v>21699063</v>
      </c>
      <c r="B691" s="8" t="s">
        <v>1325</v>
      </c>
      <c r="C691" s="9" t="n">
        <f aca="false">DATE(MID(B691,1,4),MID(B691,6,2),MID(B691,9,2))</f>
        <v>44844</v>
      </c>
      <c r="D691" s="8" t="str">
        <f aca="false">MID(B691,12,8)</f>
        <v>13:15:09</v>
      </c>
      <c r="E691" s="8" t="s">
        <v>27</v>
      </c>
      <c r="F691" s="10" t="n">
        <v>0.06</v>
      </c>
      <c r="G691" s="8" t="s">
        <v>19</v>
      </c>
      <c r="H691" s="10" t="n">
        <v>12318.6</v>
      </c>
      <c r="I691" s="10" t="n">
        <v>0</v>
      </c>
      <c r="J691" s="10" t="n">
        <v>0</v>
      </c>
      <c r="K691" s="8" t="s">
        <v>1326</v>
      </c>
      <c r="L691" s="9" t="n">
        <f aca="false">DATE(MID(K691,1,4),MID(K691,6,2),MID(K691,9,2))</f>
        <v>44844</v>
      </c>
      <c r="M691" s="8" t="str">
        <f aca="false">MID(K691,12,8)</f>
        <v>16:53:45</v>
      </c>
      <c r="N691" s="10" t="n">
        <v>12299.5</v>
      </c>
      <c r="O691" s="11" t="s">
        <v>21</v>
      </c>
      <c r="P691" s="11" t="s">
        <v>21</v>
      </c>
      <c r="Q691" s="10" t="n">
        <v>0</v>
      </c>
      <c r="R691" s="10" t="n">
        <v>1.15</v>
      </c>
    </row>
    <row r="692" customFormat="false" ht="12.8" hidden="false" customHeight="false" outlineLevel="0" collapsed="false">
      <c r="A692" s="8" t="n">
        <v>21699744</v>
      </c>
      <c r="B692" s="8" t="s">
        <v>1327</v>
      </c>
      <c r="C692" s="9" t="n">
        <f aca="false">DATE(MID(B692,1,4),MID(B692,6,2),MID(B692,9,2))</f>
        <v>44844</v>
      </c>
      <c r="D692" s="8" t="str">
        <f aca="false">MID(B692,12,8)</f>
        <v>13:22:33</v>
      </c>
      <c r="E692" s="8" t="s">
        <v>27</v>
      </c>
      <c r="F692" s="10" t="n">
        <v>0.06</v>
      </c>
      <c r="G692" s="8" t="s">
        <v>19</v>
      </c>
      <c r="H692" s="10" t="n">
        <v>12305.7</v>
      </c>
      <c r="I692" s="10" t="n">
        <v>0</v>
      </c>
      <c r="J692" s="10" t="n">
        <v>0</v>
      </c>
      <c r="K692" s="8" t="s">
        <v>1326</v>
      </c>
      <c r="L692" s="9" t="n">
        <f aca="false">DATE(MID(K692,1,4),MID(K692,6,2),MID(K692,9,2))</f>
        <v>44844</v>
      </c>
      <c r="M692" s="8" t="str">
        <f aca="false">MID(K692,12,8)</f>
        <v>16:53:45</v>
      </c>
      <c r="N692" s="10" t="n">
        <v>12299.5</v>
      </c>
      <c r="O692" s="11" t="s">
        <v>21</v>
      </c>
      <c r="P692" s="11" t="s">
        <v>21</v>
      </c>
      <c r="Q692" s="10" t="n">
        <v>0</v>
      </c>
      <c r="R692" s="10" t="n">
        <v>0.37</v>
      </c>
    </row>
    <row r="693" customFormat="false" ht="12.8" hidden="false" customHeight="false" outlineLevel="0" collapsed="false">
      <c r="A693" s="8" t="n">
        <v>21700292</v>
      </c>
      <c r="B693" s="8" t="s">
        <v>1328</v>
      </c>
      <c r="C693" s="9" t="n">
        <f aca="false">DATE(MID(B693,1,4),MID(B693,6,2),MID(B693,9,2))</f>
        <v>44844</v>
      </c>
      <c r="D693" s="8" t="str">
        <f aca="false">MID(B693,12,8)</f>
        <v>13:31:51</v>
      </c>
      <c r="E693" s="8" t="s">
        <v>27</v>
      </c>
      <c r="F693" s="10" t="n">
        <v>0.06</v>
      </c>
      <c r="G693" s="8" t="s">
        <v>19</v>
      </c>
      <c r="H693" s="10" t="n">
        <v>12307.5</v>
      </c>
      <c r="I693" s="10" t="n">
        <v>0</v>
      </c>
      <c r="J693" s="10" t="n">
        <v>0</v>
      </c>
      <c r="K693" s="8" t="s">
        <v>1326</v>
      </c>
      <c r="L693" s="9" t="n">
        <f aca="false">DATE(MID(K693,1,4),MID(K693,6,2),MID(K693,9,2))</f>
        <v>44844</v>
      </c>
      <c r="M693" s="8" t="str">
        <f aca="false">MID(K693,12,8)</f>
        <v>16:53:45</v>
      </c>
      <c r="N693" s="10" t="n">
        <v>12299.5</v>
      </c>
      <c r="O693" s="11" t="s">
        <v>21</v>
      </c>
      <c r="P693" s="11" t="s">
        <v>21</v>
      </c>
      <c r="Q693" s="10" t="n">
        <v>0</v>
      </c>
      <c r="R693" s="10" t="n">
        <v>0.48</v>
      </c>
    </row>
    <row r="694" customFormat="false" ht="12.8" hidden="false" customHeight="false" outlineLevel="0" collapsed="false">
      <c r="A694" s="8" t="n">
        <v>21700832</v>
      </c>
      <c r="B694" s="8" t="s">
        <v>1329</v>
      </c>
      <c r="C694" s="9" t="n">
        <f aca="false">DATE(MID(B694,1,4),MID(B694,6,2),MID(B694,9,2))</f>
        <v>44844</v>
      </c>
      <c r="D694" s="8" t="str">
        <f aca="false">MID(B694,12,8)</f>
        <v>13:47:59</v>
      </c>
      <c r="E694" s="8" t="s">
        <v>27</v>
      </c>
      <c r="F694" s="10" t="n">
        <v>0.06</v>
      </c>
      <c r="G694" s="8" t="s">
        <v>19</v>
      </c>
      <c r="H694" s="10" t="n">
        <v>12326.8</v>
      </c>
      <c r="I694" s="10" t="n">
        <v>0</v>
      </c>
      <c r="J694" s="10" t="n">
        <v>0</v>
      </c>
      <c r="K694" s="8" t="s">
        <v>1330</v>
      </c>
      <c r="L694" s="9" t="n">
        <f aca="false">DATE(MID(K694,1,4),MID(K694,6,2),MID(K694,9,2))</f>
        <v>44844</v>
      </c>
      <c r="M694" s="8" t="str">
        <f aca="false">MID(K694,12,8)</f>
        <v>14:17:03</v>
      </c>
      <c r="N694" s="10" t="n">
        <v>12348.6</v>
      </c>
      <c r="O694" s="11" t="s">
        <v>21</v>
      </c>
      <c r="P694" s="11" t="s">
        <v>21</v>
      </c>
      <c r="Q694" s="10" t="n">
        <v>0</v>
      </c>
      <c r="R694" s="10" t="n">
        <v>-1.31</v>
      </c>
    </row>
    <row r="695" customFormat="false" ht="12.8" hidden="false" customHeight="false" outlineLevel="0" collapsed="false">
      <c r="A695" s="8" t="n">
        <v>21702315</v>
      </c>
      <c r="B695" s="8" t="s">
        <v>1331</v>
      </c>
      <c r="C695" s="9" t="n">
        <f aca="false">DATE(MID(B695,1,4),MID(B695,6,2),MID(B695,9,2))</f>
        <v>44844</v>
      </c>
      <c r="D695" s="8" t="str">
        <f aca="false">MID(B695,12,8)</f>
        <v>14:17:27</v>
      </c>
      <c r="E695" s="8" t="s">
        <v>27</v>
      </c>
      <c r="F695" s="10" t="n">
        <v>0.32</v>
      </c>
      <c r="G695" s="8" t="s">
        <v>19</v>
      </c>
      <c r="H695" s="10" t="n">
        <v>12337.5</v>
      </c>
      <c r="I695" s="10" t="n">
        <v>0</v>
      </c>
      <c r="J695" s="10" t="n">
        <v>0</v>
      </c>
      <c r="K695" s="8" t="s">
        <v>1332</v>
      </c>
      <c r="L695" s="9" t="n">
        <f aca="false">DATE(MID(K695,1,4),MID(K695,6,2),MID(K695,9,2))</f>
        <v>44844</v>
      </c>
      <c r="M695" s="8" t="str">
        <f aca="false">MID(K695,12,8)</f>
        <v>16:53:44</v>
      </c>
      <c r="N695" s="10" t="n">
        <v>12302.2</v>
      </c>
      <c r="O695" s="11" t="s">
        <v>21</v>
      </c>
      <c r="P695" s="11" t="s">
        <v>21</v>
      </c>
      <c r="Q695" s="10" t="n">
        <v>0</v>
      </c>
      <c r="R695" s="10" t="n">
        <v>11.3</v>
      </c>
    </row>
    <row r="696" customFormat="false" ht="12.8" hidden="false" customHeight="false" outlineLevel="0" collapsed="false">
      <c r="A696" s="8" t="n">
        <v>21702775</v>
      </c>
      <c r="B696" s="8" t="s">
        <v>1333</v>
      </c>
      <c r="C696" s="9" t="n">
        <f aca="false">DATE(MID(B696,1,4),MID(B696,6,2),MID(B696,9,2))</f>
        <v>44844</v>
      </c>
      <c r="D696" s="8" t="str">
        <f aca="false">MID(B696,12,8)</f>
        <v>14:27:30</v>
      </c>
      <c r="E696" s="8" t="s">
        <v>27</v>
      </c>
      <c r="F696" s="10" t="n">
        <v>0.32</v>
      </c>
      <c r="G696" s="8" t="s">
        <v>19</v>
      </c>
      <c r="H696" s="10" t="n">
        <v>12347.8</v>
      </c>
      <c r="I696" s="10" t="n">
        <v>0</v>
      </c>
      <c r="J696" s="10" t="n">
        <v>0</v>
      </c>
      <c r="K696" s="8" t="s">
        <v>1334</v>
      </c>
      <c r="L696" s="9" t="n">
        <f aca="false">DATE(MID(K696,1,4),MID(K696,6,2),MID(K696,9,2))</f>
        <v>44844</v>
      </c>
      <c r="M696" s="8" t="str">
        <f aca="false">MID(K696,12,8)</f>
        <v>16:53:41</v>
      </c>
      <c r="N696" s="10" t="n">
        <v>12303.5</v>
      </c>
      <c r="O696" s="11" t="s">
        <v>21</v>
      </c>
      <c r="P696" s="11" t="s">
        <v>21</v>
      </c>
      <c r="Q696" s="10" t="n">
        <v>0</v>
      </c>
      <c r="R696" s="10" t="n">
        <v>14.18</v>
      </c>
    </row>
    <row r="697" customFormat="false" ht="12.8" hidden="false" customHeight="false" outlineLevel="0" collapsed="false">
      <c r="A697" s="8" t="n">
        <v>21705930</v>
      </c>
      <c r="B697" s="8" t="s">
        <v>1335</v>
      </c>
      <c r="C697" s="9" t="n">
        <f aca="false">DATE(MID(B697,1,4),MID(B697,6,2),MID(B697,9,2))</f>
        <v>44844</v>
      </c>
      <c r="D697" s="8" t="str">
        <f aca="false">MID(B697,12,8)</f>
        <v>15:50:51</v>
      </c>
      <c r="E697" s="8" t="s">
        <v>27</v>
      </c>
      <c r="F697" s="10" t="n">
        <v>0.32</v>
      </c>
      <c r="G697" s="8" t="s">
        <v>19</v>
      </c>
      <c r="H697" s="10" t="n">
        <v>12383.8</v>
      </c>
      <c r="I697" s="10" t="n">
        <v>0</v>
      </c>
      <c r="J697" s="10" t="n">
        <v>0</v>
      </c>
      <c r="K697" s="8" t="s">
        <v>1336</v>
      </c>
      <c r="L697" s="9" t="n">
        <f aca="false">DATE(MID(K697,1,4),MID(K697,6,2),MID(K697,9,2))</f>
        <v>44844</v>
      </c>
      <c r="M697" s="8" t="str">
        <f aca="false">MID(K697,12,8)</f>
        <v>15:57:29</v>
      </c>
      <c r="N697" s="10" t="n">
        <v>12398</v>
      </c>
      <c r="O697" s="11" t="s">
        <v>21</v>
      </c>
      <c r="P697" s="11" t="s">
        <v>21</v>
      </c>
      <c r="Q697" s="10" t="n">
        <v>0</v>
      </c>
      <c r="R697" s="10" t="n">
        <v>-4.54</v>
      </c>
    </row>
    <row r="698" customFormat="false" ht="12.8" hidden="false" customHeight="false" outlineLevel="0" collapsed="false">
      <c r="A698" s="8" t="n">
        <v>21709732</v>
      </c>
      <c r="B698" s="8" t="s">
        <v>1337</v>
      </c>
      <c r="C698" s="9" t="n">
        <f aca="false">DATE(MID(B698,1,4),MID(B698,6,2),MID(B698,9,2))</f>
        <v>44844</v>
      </c>
      <c r="D698" s="8" t="str">
        <f aca="false">MID(B698,12,8)</f>
        <v>16:59:20</v>
      </c>
      <c r="E698" s="8" t="s">
        <v>18</v>
      </c>
      <c r="F698" s="10" t="n">
        <v>0.03</v>
      </c>
      <c r="G698" s="8" t="s">
        <v>19</v>
      </c>
      <c r="H698" s="10" t="n">
        <v>12296.5</v>
      </c>
      <c r="I698" s="10" t="n">
        <v>0</v>
      </c>
      <c r="J698" s="10" t="n">
        <v>0</v>
      </c>
      <c r="K698" s="8" t="s">
        <v>1338</v>
      </c>
      <c r="L698" s="9" t="n">
        <f aca="false">DATE(MID(K698,1,4),MID(K698,6,2),MID(K698,9,2))</f>
        <v>44844</v>
      </c>
      <c r="M698" s="8" t="str">
        <f aca="false">MID(K698,12,8)</f>
        <v>17:06:31</v>
      </c>
      <c r="N698" s="10" t="n">
        <v>12304.5</v>
      </c>
      <c r="O698" s="11" t="s">
        <v>21</v>
      </c>
      <c r="P698" s="11" t="s">
        <v>21</v>
      </c>
      <c r="Q698" s="10" t="n">
        <v>0</v>
      </c>
      <c r="R698" s="10" t="n">
        <v>0.24</v>
      </c>
    </row>
    <row r="699" customFormat="false" ht="12.8" hidden="false" customHeight="false" outlineLevel="0" collapsed="false">
      <c r="A699" s="8" t="n">
        <v>21710882</v>
      </c>
      <c r="B699" s="8" t="s">
        <v>1339</v>
      </c>
      <c r="C699" s="9" t="n">
        <f aca="false">DATE(MID(B699,1,4),MID(B699,6,2),MID(B699,9,2))</f>
        <v>44844</v>
      </c>
      <c r="D699" s="8" t="str">
        <f aca="false">MID(B699,12,8)</f>
        <v>17:09:29</v>
      </c>
      <c r="E699" s="8" t="s">
        <v>18</v>
      </c>
      <c r="F699" s="10" t="n">
        <v>0.03</v>
      </c>
      <c r="G699" s="8" t="s">
        <v>19</v>
      </c>
      <c r="H699" s="10" t="n">
        <v>12294</v>
      </c>
      <c r="I699" s="10" t="n">
        <v>0</v>
      </c>
      <c r="J699" s="10" t="n">
        <v>0</v>
      </c>
      <c r="K699" s="8" t="s">
        <v>1340</v>
      </c>
      <c r="L699" s="9" t="n">
        <f aca="false">DATE(MID(K699,1,4),MID(K699,6,2),MID(K699,9,2))</f>
        <v>44844</v>
      </c>
      <c r="M699" s="8" t="str">
        <f aca="false">MID(K699,12,8)</f>
        <v>17:10:35</v>
      </c>
      <c r="N699" s="10" t="n">
        <v>12298.3</v>
      </c>
      <c r="O699" s="11" t="s">
        <v>21</v>
      </c>
      <c r="P699" s="11" t="s">
        <v>21</v>
      </c>
      <c r="Q699" s="10" t="n">
        <v>0</v>
      </c>
      <c r="R699" s="10" t="n">
        <v>0.13</v>
      </c>
    </row>
    <row r="700" customFormat="false" ht="12.8" hidden="false" customHeight="false" outlineLevel="0" collapsed="false">
      <c r="A700" s="8" t="n">
        <v>21711253</v>
      </c>
      <c r="B700" s="8" t="s">
        <v>1341</v>
      </c>
      <c r="C700" s="9" t="n">
        <f aca="false">DATE(MID(B700,1,4),MID(B700,6,2),MID(B700,9,2))</f>
        <v>44844</v>
      </c>
      <c r="D700" s="8" t="str">
        <f aca="false">MID(B700,12,8)</f>
        <v>17:09:50</v>
      </c>
      <c r="E700" s="8" t="s">
        <v>18</v>
      </c>
      <c r="F700" s="10" t="n">
        <v>0.03</v>
      </c>
      <c r="G700" s="8" t="s">
        <v>19</v>
      </c>
      <c r="H700" s="10" t="n">
        <v>12288.5</v>
      </c>
      <c r="I700" s="10" t="n">
        <v>0</v>
      </c>
      <c r="J700" s="10" t="n">
        <v>0</v>
      </c>
      <c r="K700" s="8" t="s">
        <v>1340</v>
      </c>
      <c r="L700" s="9" t="n">
        <f aca="false">DATE(MID(K700,1,4),MID(K700,6,2),MID(K700,9,2))</f>
        <v>44844</v>
      </c>
      <c r="M700" s="8" t="str">
        <f aca="false">MID(K700,12,8)</f>
        <v>17:10:35</v>
      </c>
      <c r="N700" s="10" t="n">
        <v>12298.3</v>
      </c>
      <c r="O700" s="11" t="s">
        <v>21</v>
      </c>
      <c r="P700" s="11" t="s">
        <v>21</v>
      </c>
      <c r="Q700" s="10" t="n">
        <v>0</v>
      </c>
      <c r="R700" s="10" t="n">
        <v>0.29</v>
      </c>
    </row>
    <row r="701" customFormat="false" ht="12.8" hidden="false" customHeight="false" outlineLevel="0" collapsed="false">
      <c r="A701" s="8" t="n">
        <v>21711900</v>
      </c>
      <c r="B701" s="8" t="s">
        <v>1342</v>
      </c>
      <c r="C701" s="9" t="n">
        <f aca="false">DATE(MID(B701,1,4),MID(B701,6,2),MID(B701,9,2))</f>
        <v>44844</v>
      </c>
      <c r="D701" s="8" t="str">
        <f aca="false">MID(B701,12,8)</f>
        <v>17:16:39</v>
      </c>
      <c r="E701" s="8" t="s">
        <v>27</v>
      </c>
      <c r="F701" s="10" t="n">
        <v>0.03</v>
      </c>
      <c r="G701" s="8" t="s">
        <v>19</v>
      </c>
      <c r="H701" s="10" t="n">
        <v>12302.8</v>
      </c>
      <c r="I701" s="10" t="n">
        <v>0</v>
      </c>
      <c r="J701" s="10" t="n">
        <v>0</v>
      </c>
      <c r="K701" s="8" t="s">
        <v>1343</v>
      </c>
      <c r="L701" s="9" t="n">
        <f aca="false">DATE(MID(K701,1,4),MID(K701,6,2),MID(K701,9,2))</f>
        <v>44844</v>
      </c>
      <c r="M701" s="8" t="str">
        <f aca="false">MID(K701,12,8)</f>
        <v>17:33:12</v>
      </c>
      <c r="N701" s="10" t="n">
        <v>12296.1</v>
      </c>
      <c r="O701" s="11" t="s">
        <v>21</v>
      </c>
      <c r="P701" s="11" t="s">
        <v>21</v>
      </c>
      <c r="Q701" s="10" t="n">
        <v>0</v>
      </c>
      <c r="R701" s="10" t="n">
        <v>0.2</v>
      </c>
    </row>
    <row r="702" customFormat="false" ht="12.8" hidden="false" customHeight="false" outlineLevel="0" collapsed="false">
      <c r="A702" s="8" t="n">
        <v>21712348</v>
      </c>
      <c r="B702" s="8" t="s">
        <v>1344</v>
      </c>
      <c r="C702" s="9" t="n">
        <f aca="false">DATE(MID(B702,1,4),MID(B702,6,2),MID(B702,9,2))</f>
        <v>44844</v>
      </c>
      <c r="D702" s="8" t="str">
        <f aca="false">MID(B702,12,8)</f>
        <v>17:20:34</v>
      </c>
      <c r="E702" s="8" t="s">
        <v>27</v>
      </c>
      <c r="F702" s="10" t="n">
        <v>0.03</v>
      </c>
      <c r="G702" s="8" t="s">
        <v>19</v>
      </c>
      <c r="H702" s="10" t="n">
        <v>12310.3</v>
      </c>
      <c r="I702" s="10" t="n">
        <v>0</v>
      </c>
      <c r="J702" s="10" t="n">
        <v>0</v>
      </c>
      <c r="K702" s="8" t="s">
        <v>1345</v>
      </c>
      <c r="L702" s="9" t="n">
        <f aca="false">DATE(MID(K702,1,4),MID(K702,6,2),MID(K702,9,2))</f>
        <v>44844</v>
      </c>
      <c r="M702" s="8" t="str">
        <f aca="false">MID(K702,12,8)</f>
        <v>17:33:09</v>
      </c>
      <c r="N702" s="10" t="n">
        <v>12302.5</v>
      </c>
      <c r="O702" s="11" t="s">
        <v>21</v>
      </c>
      <c r="P702" s="11" t="s">
        <v>21</v>
      </c>
      <c r="Q702" s="10" t="n">
        <v>0</v>
      </c>
      <c r="R702" s="10" t="n">
        <v>0.23</v>
      </c>
    </row>
    <row r="703" customFormat="false" ht="12.8" hidden="false" customHeight="false" outlineLevel="0" collapsed="false">
      <c r="A703" s="8" t="n">
        <v>21712735</v>
      </c>
      <c r="B703" s="8" t="s">
        <v>1346</v>
      </c>
      <c r="C703" s="9" t="n">
        <f aca="false">DATE(MID(B703,1,4),MID(B703,6,2),MID(B703,9,2))</f>
        <v>44844</v>
      </c>
      <c r="D703" s="8" t="str">
        <f aca="false">MID(B703,12,8)</f>
        <v>17:22:13</v>
      </c>
      <c r="E703" s="8" t="s">
        <v>27</v>
      </c>
      <c r="F703" s="10" t="n">
        <v>0.03</v>
      </c>
      <c r="G703" s="8" t="s">
        <v>19</v>
      </c>
      <c r="H703" s="10" t="n">
        <v>12315.8</v>
      </c>
      <c r="I703" s="10" t="n">
        <v>0</v>
      </c>
      <c r="J703" s="10" t="n">
        <v>0</v>
      </c>
      <c r="K703" s="8" t="s">
        <v>1347</v>
      </c>
      <c r="L703" s="9" t="n">
        <f aca="false">DATE(MID(K703,1,4),MID(K703,6,2),MID(K703,9,2))</f>
        <v>44844</v>
      </c>
      <c r="M703" s="8" t="str">
        <f aca="false">MID(K703,12,8)</f>
        <v>17:33:05</v>
      </c>
      <c r="N703" s="10" t="n">
        <v>12303.5</v>
      </c>
      <c r="O703" s="11" t="s">
        <v>21</v>
      </c>
      <c r="P703" s="11" t="s">
        <v>21</v>
      </c>
      <c r="Q703" s="10" t="n">
        <v>0</v>
      </c>
      <c r="R703" s="10" t="n">
        <v>0.37</v>
      </c>
    </row>
    <row r="704" customFormat="false" ht="12.8" hidden="false" customHeight="false" outlineLevel="0" collapsed="false">
      <c r="A704" s="8" t="n">
        <v>21713526</v>
      </c>
      <c r="B704" s="8" t="s">
        <v>1348</v>
      </c>
      <c r="C704" s="9" t="n">
        <f aca="false">DATE(MID(B704,1,4),MID(B704,6,2),MID(B704,9,2))</f>
        <v>44844</v>
      </c>
      <c r="D704" s="8" t="str">
        <f aca="false">MID(B704,12,8)</f>
        <v>17:30:58</v>
      </c>
      <c r="E704" s="8" t="s">
        <v>27</v>
      </c>
      <c r="F704" s="10" t="n">
        <v>0.03</v>
      </c>
      <c r="G704" s="8" t="s">
        <v>19</v>
      </c>
      <c r="H704" s="10" t="n">
        <v>12332.4</v>
      </c>
      <c r="I704" s="10" t="n">
        <v>0</v>
      </c>
      <c r="J704" s="10" t="n">
        <v>0</v>
      </c>
      <c r="K704" s="8" t="s">
        <v>1349</v>
      </c>
      <c r="L704" s="9" t="n">
        <f aca="false">DATE(MID(K704,1,4),MID(K704,6,2),MID(K704,9,2))</f>
        <v>44844</v>
      </c>
      <c r="M704" s="8" t="str">
        <f aca="false">MID(K704,12,8)</f>
        <v>17:33:02</v>
      </c>
      <c r="N704" s="10" t="n">
        <v>12304.1</v>
      </c>
      <c r="O704" s="11" t="s">
        <v>21</v>
      </c>
      <c r="P704" s="11" t="s">
        <v>21</v>
      </c>
      <c r="Q704" s="10" t="n">
        <v>0</v>
      </c>
      <c r="R704" s="10" t="n">
        <v>0.85</v>
      </c>
    </row>
    <row r="705" customFormat="false" ht="12.8" hidden="false" customHeight="false" outlineLevel="0" collapsed="false">
      <c r="A705" s="8" t="n">
        <v>21715054</v>
      </c>
      <c r="B705" s="8" t="s">
        <v>1350</v>
      </c>
      <c r="C705" s="9" t="n">
        <f aca="false">DATE(MID(B705,1,4),MID(B705,6,2),MID(B705,9,2))</f>
        <v>44844</v>
      </c>
      <c r="D705" s="8" t="str">
        <f aca="false">MID(B705,12,8)</f>
        <v>17:43:45</v>
      </c>
      <c r="E705" s="8" t="s">
        <v>18</v>
      </c>
      <c r="F705" s="10" t="n">
        <v>0.03</v>
      </c>
      <c r="G705" s="8" t="s">
        <v>19</v>
      </c>
      <c r="H705" s="10" t="n">
        <v>12290.5</v>
      </c>
      <c r="I705" s="10" t="n">
        <v>0</v>
      </c>
      <c r="J705" s="10" t="n">
        <v>0</v>
      </c>
      <c r="K705" s="8" t="s">
        <v>1351</v>
      </c>
      <c r="L705" s="9" t="n">
        <f aca="false">DATE(MID(K705,1,4),MID(K705,6,2),MID(K705,9,2))</f>
        <v>44844</v>
      </c>
      <c r="M705" s="8" t="str">
        <f aca="false">MID(K705,12,8)</f>
        <v>17:44:22</v>
      </c>
      <c r="N705" s="10" t="n">
        <v>12294.8</v>
      </c>
      <c r="O705" s="11" t="s">
        <v>21</v>
      </c>
      <c r="P705" s="11" t="s">
        <v>21</v>
      </c>
      <c r="Q705" s="10" t="n">
        <v>0</v>
      </c>
      <c r="R705" s="10" t="n">
        <v>0.13</v>
      </c>
    </row>
    <row r="706" customFormat="false" ht="12.8" hidden="false" customHeight="false" outlineLevel="0" collapsed="false">
      <c r="A706" s="8" t="n">
        <v>21741715</v>
      </c>
      <c r="B706" s="8" t="s">
        <v>1352</v>
      </c>
      <c r="C706" s="9" t="n">
        <f aca="false">DATE(MID(B706,1,4),MID(B706,6,2),MID(B706,9,2))</f>
        <v>44845</v>
      </c>
      <c r="D706" s="8" t="str">
        <f aca="false">MID(B706,12,8)</f>
        <v>10:08:11</v>
      </c>
      <c r="E706" s="8" t="s">
        <v>27</v>
      </c>
      <c r="F706" s="10" t="n">
        <v>0.03</v>
      </c>
      <c r="G706" s="8" t="s">
        <v>19</v>
      </c>
      <c r="H706" s="10" t="n">
        <v>12184.5</v>
      </c>
      <c r="I706" s="10" t="n">
        <v>0</v>
      </c>
      <c r="J706" s="10" t="n">
        <v>0</v>
      </c>
      <c r="K706" s="8" t="s">
        <v>1353</v>
      </c>
      <c r="L706" s="9" t="n">
        <f aca="false">DATE(MID(K706,1,4),MID(K706,6,2),MID(K706,9,2))</f>
        <v>44845</v>
      </c>
      <c r="M706" s="8" t="str">
        <f aca="false">MID(K706,12,8)</f>
        <v>10:13:10</v>
      </c>
      <c r="N706" s="10" t="n">
        <v>12134</v>
      </c>
      <c r="O706" s="11" t="s">
        <v>21</v>
      </c>
      <c r="P706" s="11" t="s">
        <v>21</v>
      </c>
      <c r="Q706" s="10" t="n">
        <v>0</v>
      </c>
      <c r="R706" s="10" t="n">
        <v>1.52</v>
      </c>
    </row>
    <row r="707" customFormat="false" ht="12.8" hidden="false" customHeight="false" outlineLevel="0" collapsed="false">
      <c r="A707" s="8" t="n">
        <v>21743182</v>
      </c>
      <c r="B707" s="8" t="s">
        <v>1354</v>
      </c>
      <c r="C707" s="9" t="n">
        <f aca="false">DATE(MID(B707,1,4),MID(B707,6,2),MID(B707,9,2))</f>
        <v>44845</v>
      </c>
      <c r="D707" s="8" t="str">
        <f aca="false">MID(B707,12,8)</f>
        <v>10:22:13</v>
      </c>
      <c r="E707" s="8" t="s">
        <v>27</v>
      </c>
      <c r="F707" s="10" t="n">
        <v>0.03</v>
      </c>
      <c r="G707" s="8" t="s">
        <v>19</v>
      </c>
      <c r="H707" s="10" t="n">
        <v>12195.7</v>
      </c>
      <c r="I707" s="10" t="n">
        <v>0</v>
      </c>
      <c r="J707" s="10" t="n">
        <v>0</v>
      </c>
      <c r="K707" s="8" t="s">
        <v>1355</v>
      </c>
      <c r="L707" s="9" t="n">
        <f aca="false">DATE(MID(K707,1,4),MID(K707,6,2),MID(K707,9,2))</f>
        <v>44845</v>
      </c>
      <c r="M707" s="8" t="str">
        <f aca="false">MID(K707,12,8)</f>
        <v>10:25:01</v>
      </c>
      <c r="N707" s="10" t="n">
        <v>12205.6</v>
      </c>
      <c r="O707" s="11" t="s">
        <v>21</v>
      </c>
      <c r="P707" s="11" t="s">
        <v>21</v>
      </c>
      <c r="Q707" s="10" t="n">
        <v>0</v>
      </c>
      <c r="R707" s="10" t="n">
        <v>-0.3</v>
      </c>
    </row>
    <row r="708" customFormat="false" ht="12.8" hidden="false" customHeight="false" outlineLevel="0" collapsed="false">
      <c r="A708" s="8" t="n">
        <v>21745088</v>
      </c>
      <c r="B708" s="8" t="s">
        <v>1356</v>
      </c>
      <c r="C708" s="9" t="n">
        <f aca="false">DATE(MID(B708,1,4),MID(B708,6,2),MID(B708,9,2))</f>
        <v>44845</v>
      </c>
      <c r="D708" s="8" t="str">
        <f aca="false">MID(B708,12,8)</f>
        <v>10:41:38</v>
      </c>
      <c r="E708" s="8" t="s">
        <v>27</v>
      </c>
      <c r="F708" s="10" t="n">
        <v>0.03</v>
      </c>
      <c r="G708" s="8" t="s">
        <v>19</v>
      </c>
      <c r="H708" s="10" t="n">
        <v>12193</v>
      </c>
      <c r="I708" s="10" t="n">
        <v>0</v>
      </c>
      <c r="J708" s="10" t="n">
        <v>0</v>
      </c>
      <c r="K708" s="8" t="s">
        <v>1357</v>
      </c>
      <c r="L708" s="9" t="n">
        <f aca="false">DATE(MID(K708,1,4),MID(K708,6,2),MID(K708,9,2))</f>
        <v>44845</v>
      </c>
      <c r="M708" s="8" t="str">
        <f aca="false">MID(K708,12,8)</f>
        <v>11:09:02</v>
      </c>
      <c r="N708" s="10" t="n">
        <v>12213.6</v>
      </c>
      <c r="O708" s="11" t="s">
        <v>21</v>
      </c>
      <c r="P708" s="11" t="s">
        <v>21</v>
      </c>
      <c r="Q708" s="10" t="n">
        <v>0</v>
      </c>
      <c r="R708" s="10" t="n">
        <v>-0.62</v>
      </c>
    </row>
    <row r="709" customFormat="false" ht="12.8" hidden="false" customHeight="false" outlineLevel="0" collapsed="false">
      <c r="A709" s="8" t="n">
        <v>21746279</v>
      </c>
      <c r="B709" s="8" t="s">
        <v>1358</v>
      </c>
      <c r="C709" s="9" t="n">
        <f aca="false">DATE(MID(B709,1,4),MID(B709,6,2),MID(B709,9,2))</f>
        <v>44845</v>
      </c>
      <c r="D709" s="8" t="str">
        <f aca="false">MID(B709,12,8)</f>
        <v>11:00:11</v>
      </c>
      <c r="E709" s="8" t="s">
        <v>27</v>
      </c>
      <c r="F709" s="10" t="n">
        <v>0.02</v>
      </c>
      <c r="G709" s="8" t="s">
        <v>19</v>
      </c>
      <c r="H709" s="10" t="n">
        <v>12184.3</v>
      </c>
      <c r="I709" s="10" t="n">
        <v>12210</v>
      </c>
      <c r="J709" s="10" t="n">
        <v>12125</v>
      </c>
      <c r="K709" s="8" t="s">
        <v>1359</v>
      </c>
      <c r="L709" s="9" t="n">
        <f aca="false">DATE(MID(K709,1,4),MID(K709,6,2),MID(K709,9,2))</f>
        <v>44845</v>
      </c>
      <c r="M709" s="8" t="str">
        <f aca="false">MID(K709,12,8)</f>
        <v>11:07:50</v>
      </c>
      <c r="N709" s="10" t="n">
        <v>12210.1</v>
      </c>
      <c r="O709" s="11" t="s">
        <v>21</v>
      </c>
      <c r="P709" s="11" t="s">
        <v>21</v>
      </c>
      <c r="Q709" s="10" t="n">
        <v>0</v>
      </c>
      <c r="R709" s="10" t="n">
        <v>-0.52</v>
      </c>
    </row>
    <row r="710" customFormat="false" ht="12.8" hidden="false" customHeight="false" outlineLevel="0" collapsed="false">
      <c r="A710" s="8" t="n">
        <v>21747871</v>
      </c>
      <c r="B710" s="8" t="s">
        <v>1360</v>
      </c>
      <c r="C710" s="9" t="n">
        <f aca="false">DATE(MID(B710,1,4),MID(B710,6,2),MID(B710,9,2))</f>
        <v>44845</v>
      </c>
      <c r="D710" s="8" t="str">
        <f aca="false">MID(B710,12,8)</f>
        <v>11:23:38</v>
      </c>
      <c r="E710" s="8" t="s">
        <v>27</v>
      </c>
      <c r="F710" s="10" t="n">
        <v>0.03</v>
      </c>
      <c r="G710" s="8" t="s">
        <v>19</v>
      </c>
      <c r="H710" s="10" t="n">
        <v>12191.5</v>
      </c>
      <c r="I710" s="10" t="n">
        <v>0</v>
      </c>
      <c r="J710" s="10" t="n">
        <v>0</v>
      </c>
      <c r="K710" s="8" t="s">
        <v>1361</v>
      </c>
      <c r="L710" s="9" t="n">
        <f aca="false">DATE(MID(K710,1,4),MID(K710,6,2),MID(K710,9,2))</f>
        <v>44845</v>
      </c>
      <c r="M710" s="8" t="str">
        <f aca="false">MID(K710,12,8)</f>
        <v>11:33:24</v>
      </c>
      <c r="N710" s="10" t="n">
        <v>12167.2</v>
      </c>
      <c r="O710" s="11" t="s">
        <v>21</v>
      </c>
      <c r="P710" s="11" t="s">
        <v>21</v>
      </c>
      <c r="Q710" s="10" t="n">
        <v>0</v>
      </c>
      <c r="R710" s="10" t="n">
        <v>0.73</v>
      </c>
    </row>
    <row r="711" customFormat="false" ht="12.8" hidden="false" customHeight="false" outlineLevel="0" collapsed="false">
      <c r="A711" s="8" t="n">
        <v>21749185</v>
      </c>
      <c r="B711" s="8" t="s">
        <v>1362</v>
      </c>
      <c r="C711" s="9" t="n">
        <f aca="false">DATE(MID(B711,1,4),MID(B711,6,2),MID(B711,9,2))</f>
        <v>44845</v>
      </c>
      <c r="D711" s="8" t="str">
        <f aca="false">MID(B711,12,8)</f>
        <v>11:45:37</v>
      </c>
      <c r="E711" s="8" t="s">
        <v>27</v>
      </c>
      <c r="F711" s="10" t="n">
        <v>0.03</v>
      </c>
      <c r="G711" s="8" t="s">
        <v>19</v>
      </c>
      <c r="H711" s="10" t="n">
        <v>12157.9</v>
      </c>
      <c r="I711" s="10" t="n">
        <v>0</v>
      </c>
      <c r="J711" s="10" t="n">
        <v>0</v>
      </c>
      <c r="K711" s="8" t="s">
        <v>1363</v>
      </c>
      <c r="L711" s="9" t="n">
        <f aca="false">DATE(MID(K711,1,4),MID(K711,6,2),MID(K711,9,2))</f>
        <v>44845</v>
      </c>
      <c r="M711" s="8" t="str">
        <f aca="false">MID(K711,12,8)</f>
        <v>11:45:44</v>
      </c>
      <c r="N711" s="10" t="n">
        <v>12150.6</v>
      </c>
      <c r="O711" s="11" t="s">
        <v>21</v>
      </c>
      <c r="P711" s="11" t="s">
        <v>21</v>
      </c>
      <c r="Q711" s="10" t="n">
        <v>0</v>
      </c>
      <c r="R711" s="10" t="n">
        <v>0.22</v>
      </c>
    </row>
    <row r="712" customFormat="false" ht="12.8" hidden="false" customHeight="false" outlineLevel="0" collapsed="false">
      <c r="A712" s="8" t="n">
        <v>21749609</v>
      </c>
      <c r="B712" s="8" t="s">
        <v>1364</v>
      </c>
      <c r="C712" s="9" t="n">
        <f aca="false">DATE(MID(B712,1,4),MID(B712,6,2),MID(B712,9,2))</f>
        <v>44845</v>
      </c>
      <c r="D712" s="8" t="str">
        <f aca="false">MID(B712,12,8)</f>
        <v>11:47:35</v>
      </c>
      <c r="E712" s="8" t="s">
        <v>27</v>
      </c>
      <c r="F712" s="10" t="n">
        <v>0.03</v>
      </c>
      <c r="G712" s="8" t="s">
        <v>19</v>
      </c>
      <c r="H712" s="10" t="n">
        <v>12161.9</v>
      </c>
      <c r="I712" s="10" t="n">
        <v>0</v>
      </c>
      <c r="J712" s="10" t="n">
        <v>0</v>
      </c>
      <c r="K712" s="8" t="s">
        <v>1365</v>
      </c>
      <c r="L712" s="9" t="n">
        <f aca="false">DATE(MID(K712,1,4),MID(K712,6,2),MID(K712,9,2))</f>
        <v>44845</v>
      </c>
      <c r="M712" s="8" t="str">
        <f aca="false">MID(K712,12,8)</f>
        <v>11:50:04</v>
      </c>
      <c r="N712" s="10" t="n">
        <v>12148.1</v>
      </c>
      <c r="O712" s="11" t="s">
        <v>21</v>
      </c>
      <c r="P712" s="11" t="s">
        <v>21</v>
      </c>
      <c r="Q712" s="10" t="n">
        <v>0</v>
      </c>
      <c r="R712" s="10" t="n">
        <v>0.41</v>
      </c>
    </row>
    <row r="713" customFormat="false" ht="12.8" hidden="false" customHeight="false" outlineLevel="0" collapsed="false">
      <c r="A713" s="8" t="n">
        <v>21751277</v>
      </c>
      <c r="B713" s="8" t="s">
        <v>1366</v>
      </c>
      <c r="C713" s="9" t="n">
        <f aca="false">DATE(MID(B713,1,4),MID(B713,6,2),MID(B713,9,2))</f>
        <v>44845</v>
      </c>
      <c r="D713" s="8" t="str">
        <f aca="false">MID(B713,12,8)</f>
        <v>12:10:32</v>
      </c>
      <c r="E713" s="8" t="s">
        <v>27</v>
      </c>
      <c r="F713" s="10" t="n">
        <v>0.03</v>
      </c>
      <c r="G713" s="8" t="s">
        <v>19</v>
      </c>
      <c r="H713" s="10" t="n">
        <v>12153.9</v>
      </c>
      <c r="I713" s="10" t="n">
        <v>0</v>
      </c>
      <c r="J713" s="10" t="n">
        <v>0</v>
      </c>
      <c r="K713" s="8" t="s">
        <v>1367</v>
      </c>
      <c r="L713" s="9" t="n">
        <f aca="false">DATE(MID(K713,1,4),MID(K713,6,2),MID(K713,9,2))</f>
        <v>44845</v>
      </c>
      <c r="M713" s="8" t="str">
        <f aca="false">MID(K713,12,8)</f>
        <v>12:31:27</v>
      </c>
      <c r="N713" s="10" t="n">
        <v>12128.8</v>
      </c>
      <c r="O713" s="11" t="s">
        <v>21</v>
      </c>
      <c r="P713" s="11" t="s">
        <v>21</v>
      </c>
      <c r="Q713" s="10" t="n">
        <v>0</v>
      </c>
      <c r="R713" s="10" t="n">
        <v>0.75</v>
      </c>
    </row>
    <row r="714" customFormat="false" ht="12.8" hidden="false" customHeight="false" outlineLevel="0" collapsed="false">
      <c r="A714" s="8" t="n">
        <v>21752462</v>
      </c>
      <c r="B714" s="8" t="s">
        <v>1368</v>
      </c>
      <c r="C714" s="9" t="n">
        <f aca="false">DATE(MID(B714,1,4),MID(B714,6,2),MID(B714,9,2))</f>
        <v>44845</v>
      </c>
      <c r="D714" s="8" t="str">
        <f aca="false">MID(B714,12,8)</f>
        <v>12:39:17</v>
      </c>
      <c r="E714" s="8" t="s">
        <v>27</v>
      </c>
      <c r="F714" s="10" t="n">
        <v>0.03</v>
      </c>
      <c r="G714" s="8" t="s">
        <v>19</v>
      </c>
      <c r="H714" s="10" t="n">
        <v>12120.9</v>
      </c>
      <c r="I714" s="10" t="n">
        <v>0</v>
      </c>
      <c r="J714" s="10" t="n">
        <v>0</v>
      </c>
      <c r="K714" s="8" t="s">
        <v>1369</v>
      </c>
      <c r="L714" s="9" t="n">
        <f aca="false">DATE(MID(K714,1,4),MID(K714,6,2),MID(K714,9,2))</f>
        <v>44845</v>
      </c>
      <c r="M714" s="8" t="str">
        <f aca="false">MID(K714,12,8)</f>
        <v>12:43:27</v>
      </c>
      <c r="N714" s="10" t="n">
        <v>12101.6</v>
      </c>
      <c r="O714" s="11" t="s">
        <v>21</v>
      </c>
      <c r="P714" s="11" t="s">
        <v>21</v>
      </c>
      <c r="Q714" s="10" t="n">
        <v>0</v>
      </c>
      <c r="R714" s="10" t="n">
        <v>0.58</v>
      </c>
    </row>
    <row r="715" customFormat="false" ht="12.8" hidden="false" customHeight="false" outlineLevel="0" collapsed="false">
      <c r="A715" s="8" t="n">
        <v>21753149</v>
      </c>
      <c r="B715" s="8" t="s">
        <v>1370</v>
      </c>
      <c r="C715" s="9" t="n">
        <f aca="false">DATE(MID(B715,1,4),MID(B715,6,2),MID(B715,9,2))</f>
        <v>44845</v>
      </c>
      <c r="D715" s="8" t="str">
        <f aca="false">MID(B715,12,8)</f>
        <v>12:48:00</v>
      </c>
      <c r="E715" s="8" t="s">
        <v>27</v>
      </c>
      <c r="F715" s="10" t="n">
        <v>0.03</v>
      </c>
      <c r="G715" s="8" t="s">
        <v>19</v>
      </c>
      <c r="H715" s="10" t="n">
        <v>12097.6</v>
      </c>
      <c r="I715" s="10" t="n">
        <v>0</v>
      </c>
      <c r="J715" s="10" t="n">
        <v>0</v>
      </c>
      <c r="K715" s="8" t="s">
        <v>1371</v>
      </c>
      <c r="L715" s="9" t="n">
        <f aca="false">DATE(MID(K715,1,4),MID(K715,6,2),MID(K715,9,2))</f>
        <v>44845</v>
      </c>
      <c r="M715" s="8" t="str">
        <f aca="false">MID(K715,12,8)</f>
        <v>12:49:02</v>
      </c>
      <c r="N715" s="10" t="n">
        <v>12092.7</v>
      </c>
      <c r="O715" s="11" t="s">
        <v>21</v>
      </c>
      <c r="P715" s="11" t="s">
        <v>21</v>
      </c>
      <c r="Q715" s="10" t="n">
        <v>0</v>
      </c>
      <c r="R715" s="10" t="n">
        <v>0.15</v>
      </c>
    </row>
    <row r="716" customFormat="false" ht="12.8" hidden="false" customHeight="false" outlineLevel="0" collapsed="false">
      <c r="A716" s="8" t="n">
        <v>21753686</v>
      </c>
      <c r="B716" s="8" t="s">
        <v>1372</v>
      </c>
      <c r="C716" s="9" t="n">
        <f aca="false">DATE(MID(B716,1,4),MID(B716,6,2),MID(B716,9,2))</f>
        <v>44845</v>
      </c>
      <c r="D716" s="8" t="str">
        <f aca="false">MID(B716,12,8)</f>
        <v>12:53:29</v>
      </c>
      <c r="E716" s="8" t="s">
        <v>27</v>
      </c>
      <c r="F716" s="10" t="n">
        <v>0.03</v>
      </c>
      <c r="G716" s="8" t="s">
        <v>19</v>
      </c>
      <c r="H716" s="10" t="n">
        <v>12109.5</v>
      </c>
      <c r="I716" s="10" t="n">
        <v>0</v>
      </c>
      <c r="J716" s="10" t="n">
        <v>0</v>
      </c>
      <c r="K716" s="8" t="s">
        <v>1373</v>
      </c>
      <c r="L716" s="9" t="n">
        <f aca="false">DATE(MID(K716,1,4),MID(K716,6,2),MID(K716,9,2))</f>
        <v>44845</v>
      </c>
      <c r="M716" s="8" t="str">
        <f aca="false">MID(K716,12,8)</f>
        <v>12:55:48</v>
      </c>
      <c r="N716" s="10" t="n">
        <v>12119.6</v>
      </c>
      <c r="O716" s="11" t="s">
        <v>21</v>
      </c>
      <c r="P716" s="11" t="s">
        <v>21</v>
      </c>
      <c r="Q716" s="10" t="n">
        <v>0</v>
      </c>
      <c r="R716" s="10" t="n">
        <v>-0.3</v>
      </c>
    </row>
    <row r="717" customFormat="false" ht="12.8" hidden="false" customHeight="false" outlineLevel="0" collapsed="false">
      <c r="A717" s="8" t="n">
        <v>21754376</v>
      </c>
      <c r="B717" s="8" t="s">
        <v>1374</v>
      </c>
      <c r="C717" s="9" t="n">
        <f aca="false">DATE(MID(B717,1,4),MID(B717,6,2),MID(B717,9,2))</f>
        <v>44845</v>
      </c>
      <c r="D717" s="8" t="str">
        <f aca="false">MID(B717,12,8)</f>
        <v>13:03:19</v>
      </c>
      <c r="E717" s="8" t="s">
        <v>27</v>
      </c>
      <c r="F717" s="10" t="n">
        <v>0.03</v>
      </c>
      <c r="G717" s="8" t="s">
        <v>19</v>
      </c>
      <c r="H717" s="10" t="n">
        <v>12112.5</v>
      </c>
      <c r="I717" s="10" t="n">
        <v>0</v>
      </c>
      <c r="J717" s="10" t="n">
        <v>0</v>
      </c>
      <c r="K717" s="8" t="s">
        <v>1375</v>
      </c>
      <c r="L717" s="9" t="n">
        <f aca="false">DATE(MID(K717,1,4),MID(K717,6,2),MID(K717,9,2))</f>
        <v>44845</v>
      </c>
      <c r="M717" s="8" t="str">
        <f aca="false">MID(K717,12,8)</f>
        <v>13:07:46</v>
      </c>
      <c r="N717" s="10" t="n">
        <v>12091.7</v>
      </c>
      <c r="O717" s="11" t="s">
        <v>21</v>
      </c>
      <c r="P717" s="11" t="s">
        <v>21</v>
      </c>
      <c r="Q717" s="10" t="n">
        <v>0</v>
      </c>
      <c r="R717" s="10" t="n">
        <v>0.62</v>
      </c>
    </row>
    <row r="718" customFormat="false" ht="12.8" hidden="false" customHeight="false" outlineLevel="0" collapsed="false">
      <c r="A718" s="8" t="n">
        <v>21755210</v>
      </c>
      <c r="B718" s="8" t="s">
        <v>1376</v>
      </c>
      <c r="C718" s="9" t="n">
        <f aca="false">DATE(MID(B718,1,4),MID(B718,6,2),MID(B718,9,2))</f>
        <v>44845</v>
      </c>
      <c r="D718" s="8" t="str">
        <f aca="false">MID(B718,12,8)</f>
        <v>13:12:37</v>
      </c>
      <c r="E718" s="8" t="s">
        <v>27</v>
      </c>
      <c r="F718" s="10" t="n">
        <v>0.03</v>
      </c>
      <c r="G718" s="8" t="s">
        <v>19</v>
      </c>
      <c r="H718" s="10" t="n">
        <v>12113.8</v>
      </c>
      <c r="I718" s="10" t="n">
        <v>0</v>
      </c>
      <c r="J718" s="10" t="n">
        <v>0</v>
      </c>
      <c r="K718" s="8" t="s">
        <v>1377</v>
      </c>
      <c r="L718" s="9" t="n">
        <f aca="false">DATE(MID(K718,1,4),MID(K718,6,2),MID(K718,9,2))</f>
        <v>44845</v>
      </c>
      <c r="M718" s="8" t="str">
        <f aca="false">MID(K718,12,8)</f>
        <v>13:16:20</v>
      </c>
      <c r="N718" s="10" t="n">
        <v>12109.6</v>
      </c>
      <c r="O718" s="11" t="s">
        <v>21</v>
      </c>
      <c r="P718" s="11" t="s">
        <v>21</v>
      </c>
      <c r="Q718" s="10" t="n">
        <v>0</v>
      </c>
      <c r="R718" s="10" t="n">
        <v>0.13</v>
      </c>
    </row>
    <row r="719" customFormat="false" ht="12.8" hidden="false" customHeight="false" outlineLevel="0" collapsed="false">
      <c r="A719" s="8" t="n">
        <v>21755583</v>
      </c>
      <c r="B719" s="8" t="s">
        <v>1378</v>
      </c>
      <c r="C719" s="9" t="n">
        <f aca="false">DATE(MID(B719,1,4),MID(B719,6,2),MID(B719,9,2))</f>
        <v>44845</v>
      </c>
      <c r="D719" s="8" t="str">
        <f aca="false">MID(B719,12,8)</f>
        <v>13:13:31</v>
      </c>
      <c r="E719" s="8" t="s">
        <v>27</v>
      </c>
      <c r="F719" s="10" t="n">
        <v>0.03</v>
      </c>
      <c r="G719" s="8" t="s">
        <v>19</v>
      </c>
      <c r="H719" s="10" t="n">
        <v>12120.4</v>
      </c>
      <c r="I719" s="10" t="n">
        <v>0</v>
      </c>
      <c r="J719" s="10" t="n">
        <v>0</v>
      </c>
      <c r="K719" s="8" t="s">
        <v>1377</v>
      </c>
      <c r="L719" s="9" t="n">
        <f aca="false">DATE(MID(K719,1,4),MID(K719,6,2),MID(K719,9,2))</f>
        <v>44845</v>
      </c>
      <c r="M719" s="8" t="str">
        <f aca="false">MID(K719,12,8)</f>
        <v>13:16:20</v>
      </c>
      <c r="N719" s="10" t="n">
        <v>12109.6</v>
      </c>
      <c r="O719" s="11" t="s">
        <v>21</v>
      </c>
      <c r="P719" s="11" t="s">
        <v>21</v>
      </c>
      <c r="Q719" s="10" t="n">
        <v>0</v>
      </c>
      <c r="R719" s="10" t="n">
        <v>0.32</v>
      </c>
    </row>
    <row r="720" customFormat="false" ht="12.8" hidden="false" customHeight="false" outlineLevel="0" collapsed="false">
      <c r="A720" s="8" t="n">
        <v>21756679</v>
      </c>
      <c r="B720" s="8" t="s">
        <v>1379</v>
      </c>
      <c r="C720" s="9" t="n">
        <f aca="false">DATE(MID(B720,1,4),MID(B720,6,2),MID(B720,9,2))</f>
        <v>44845</v>
      </c>
      <c r="D720" s="8" t="str">
        <f aca="false">MID(B720,12,8)</f>
        <v>13:26:32</v>
      </c>
      <c r="E720" s="8" t="s">
        <v>27</v>
      </c>
      <c r="F720" s="10" t="n">
        <v>0.03</v>
      </c>
      <c r="G720" s="8" t="s">
        <v>19</v>
      </c>
      <c r="H720" s="10" t="n">
        <v>12144.4</v>
      </c>
      <c r="I720" s="10" t="n">
        <v>0</v>
      </c>
      <c r="J720" s="10" t="n">
        <v>0</v>
      </c>
      <c r="K720" s="8" t="s">
        <v>1380</v>
      </c>
      <c r="L720" s="9" t="n">
        <f aca="false">DATE(MID(K720,1,4),MID(K720,6,2),MID(K720,9,2))</f>
        <v>44845</v>
      </c>
      <c r="M720" s="8" t="str">
        <f aca="false">MID(K720,12,8)</f>
        <v>13:26:44</v>
      </c>
      <c r="N720" s="10" t="n">
        <v>12138.1</v>
      </c>
      <c r="O720" s="11" t="s">
        <v>21</v>
      </c>
      <c r="P720" s="11" t="s">
        <v>21</v>
      </c>
      <c r="Q720" s="10" t="n">
        <v>0</v>
      </c>
      <c r="R720" s="10" t="n">
        <v>0.19</v>
      </c>
    </row>
    <row r="721" customFormat="false" ht="12.8" hidden="false" customHeight="false" outlineLevel="0" collapsed="false">
      <c r="A721" s="8" t="n">
        <v>21757261</v>
      </c>
      <c r="B721" s="8" t="s">
        <v>1381</v>
      </c>
      <c r="C721" s="9" t="n">
        <f aca="false">DATE(MID(B721,1,4),MID(B721,6,2),MID(B721,9,2))</f>
        <v>44845</v>
      </c>
      <c r="D721" s="8" t="str">
        <f aca="false">MID(B721,12,8)</f>
        <v>13:32:32</v>
      </c>
      <c r="E721" s="8" t="s">
        <v>27</v>
      </c>
      <c r="F721" s="10" t="n">
        <v>0.03</v>
      </c>
      <c r="G721" s="8" t="s">
        <v>19</v>
      </c>
      <c r="H721" s="10" t="n">
        <v>12156.9</v>
      </c>
      <c r="I721" s="10" t="n">
        <v>0</v>
      </c>
      <c r="J721" s="10" t="n">
        <v>0</v>
      </c>
      <c r="K721" s="8" t="s">
        <v>1382</v>
      </c>
      <c r="L721" s="9" t="n">
        <f aca="false">DATE(MID(K721,1,4),MID(K721,6,2),MID(K721,9,2))</f>
        <v>44845</v>
      </c>
      <c r="M721" s="8" t="str">
        <f aca="false">MID(K721,12,8)</f>
        <v>13:33:53</v>
      </c>
      <c r="N721" s="10" t="n">
        <v>12153.1</v>
      </c>
      <c r="O721" s="11" t="s">
        <v>21</v>
      </c>
      <c r="P721" s="11" t="s">
        <v>21</v>
      </c>
      <c r="Q721" s="10" t="n">
        <v>0</v>
      </c>
      <c r="R721" s="10" t="n">
        <v>0.11</v>
      </c>
    </row>
    <row r="722" customFormat="false" ht="12.8" hidden="false" customHeight="false" outlineLevel="0" collapsed="false">
      <c r="A722" s="8" t="n">
        <v>21757812</v>
      </c>
      <c r="B722" s="8" t="s">
        <v>1383</v>
      </c>
      <c r="C722" s="9" t="n">
        <f aca="false">DATE(MID(B722,1,4),MID(B722,6,2),MID(B722,9,2))</f>
        <v>44845</v>
      </c>
      <c r="D722" s="8" t="str">
        <f aca="false">MID(B722,12,8)</f>
        <v>13:41:19</v>
      </c>
      <c r="E722" s="8" t="s">
        <v>27</v>
      </c>
      <c r="F722" s="10" t="n">
        <v>0.03</v>
      </c>
      <c r="G722" s="8" t="s">
        <v>19</v>
      </c>
      <c r="H722" s="10" t="n">
        <v>12157.6</v>
      </c>
      <c r="I722" s="10" t="n">
        <v>0</v>
      </c>
      <c r="J722" s="10" t="n">
        <v>0</v>
      </c>
      <c r="K722" s="8" t="s">
        <v>1384</v>
      </c>
      <c r="L722" s="9" t="n">
        <f aca="false">DATE(MID(K722,1,4),MID(K722,6,2),MID(K722,9,2))</f>
        <v>44845</v>
      </c>
      <c r="M722" s="8" t="str">
        <f aca="false">MID(K722,12,8)</f>
        <v>13:43:52</v>
      </c>
      <c r="N722" s="10" t="n">
        <v>12149.6</v>
      </c>
      <c r="O722" s="11" t="s">
        <v>21</v>
      </c>
      <c r="P722" s="11" t="s">
        <v>21</v>
      </c>
      <c r="Q722" s="10" t="n">
        <v>0</v>
      </c>
      <c r="R722" s="10" t="n">
        <v>0.24</v>
      </c>
    </row>
    <row r="723" customFormat="false" ht="12.8" hidden="false" customHeight="false" outlineLevel="0" collapsed="false">
      <c r="A723" s="8" t="n">
        <v>21758426</v>
      </c>
      <c r="B723" s="8" t="s">
        <v>1385</v>
      </c>
      <c r="C723" s="9" t="n">
        <f aca="false">DATE(MID(B723,1,4),MID(B723,6,2),MID(B723,9,2))</f>
        <v>44845</v>
      </c>
      <c r="D723" s="8" t="str">
        <f aca="false">MID(B723,12,8)</f>
        <v>13:52:38</v>
      </c>
      <c r="E723" s="8" t="s">
        <v>27</v>
      </c>
      <c r="F723" s="10" t="n">
        <v>0.03</v>
      </c>
      <c r="G723" s="8" t="s">
        <v>19</v>
      </c>
      <c r="H723" s="10" t="n">
        <v>12145.9</v>
      </c>
      <c r="I723" s="10" t="n">
        <v>0</v>
      </c>
      <c r="J723" s="10" t="n">
        <v>0</v>
      </c>
      <c r="K723" s="8" t="s">
        <v>1386</v>
      </c>
      <c r="L723" s="9" t="n">
        <f aca="false">DATE(MID(K723,1,4),MID(K723,6,2),MID(K723,9,2))</f>
        <v>44845</v>
      </c>
      <c r="M723" s="8" t="str">
        <f aca="false">MID(K723,12,8)</f>
        <v>14:48:58</v>
      </c>
      <c r="N723" s="10" t="n">
        <v>12168.4</v>
      </c>
      <c r="O723" s="11" t="s">
        <v>21</v>
      </c>
      <c r="P723" s="11" t="s">
        <v>21</v>
      </c>
      <c r="Q723" s="10" t="n">
        <v>0</v>
      </c>
      <c r="R723" s="10" t="n">
        <v>-0.68</v>
      </c>
    </row>
    <row r="724" customFormat="false" ht="12.8" hidden="false" customHeight="false" outlineLevel="0" collapsed="false">
      <c r="A724" s="8" t="n">
        <v>21759373</v>
      </c>
      <c r="B724" s="8" t="s">
        <v>1387</v>
      </c>
      <c r="C724" s="9" t="n">
        <f aca="false">DATE(MID(B724,1,4),MID(B724,6,2),MID(B724,9,2))</f>
        <v>44845</v>
      </c>
      <c r="D724" s="8" t="str">
        <f aca="false">MID(B724,12,8)</f>
        <v>14:01:34</v>
      </c>
      <c r="E724" s="8" t="s">
        <v>27</v>
      </c>
      <c r="F724" s="10" t="n">
        <v>0.03</v>
      </c>
      <c r="G724" s="8" t="s">
        <v>19</v>
      </c>
      <c r="H724" s="10" t="n">
        <v>12165.4</v>
      </c>
      <c r="I724" s="10" t="n">
        <v>0</v>
      </c>
      <c r="J724" s="10" t="n">
        <v>0</v>
      </c>
      <c r="K724" s="8" t="s">
        <v>1388</v>
      </c>
      <c r="L724" s="9" t="n">
        <f aca="false">DATE(MID(K724,1,4),MID(K724,6,2),MID(K724,9,2))</f>
        <v>44845</v>
      </c>
      <c r="M724" s="8" t="str">
        <f aca="false">MID(K724,12,8)</f>
        <v>14:14:59</v>
      </c>
      <c r="N724" s="10" t="n">
        <v>12153</v>
      </c>
      <c r="O724" s="11" t="s">
        <v>21</v>
      </c>
      <c r="P724" s="11" t="s">
        <v>21</v>
      </c>
      <c r="Q724" s="10" t="n">
        <v>0</v>
      </c>
      <c r="R724" s="10" t="n">
        <v>0.37</v>
      </c>
    </row>
    <row r="725" customFormat="false" ht="12.8" hidden="false" customHeight="false" outlineLevel="0" collapsed="false">
      <c r="A725" s="8" t="n">
        <v>21761188</v>
      </c>
      <c r="B725" s="8" t="s">
        <v>1389</v>
      </c>
      <c r="C725" s="9" t="n">
        <f aca="false">DATE(MID(B725,1,4),MID(B725,6,2),MID(B725,9,2))</f>
        <v>44845</v>
      </c>
      <c r="D725" s="8" t="str">
        <f aca="false">MID(B725,12,8)</f>
        <v>14:24:30</v>
      </c>
      <c r="E725" s="8" t="s">
        <v>27</v>
      </c>
      <c r="F725" s="10" t="n">
        <v>0.03</v>
      </c>
      <c r="G725" s="8" t="s">
        <v>19</v>
      </c>
      <c r="H725" s="10" t="n">
        <v>12185.8</v>
      </c>
      <c r="I725" s="10" t="n">
        <v>0</v>
      </c>
      <c r="J725" s="10" t="n">
        <v>0</v>
      </c>
      <c r="K725" s="8" t="s">
        <v>1390</v>
      </c>
      <c r="L725" s="9" t="n">
        <f aca="false">DATE(MID(K725,1,4),MID(K725,6,2),MID(K725,9,2))</f>
        <v>44845</v>
      </c>
      <c r="M725" s="8" t="str">
        <f aca="false">MID(K725,12,8)</f>
        <v>14:32:14</v>
      </c>
      <c r="N725" s="10" t="n">
        <v>12159.3</v>
      </c>
      <c r="O725" s="11" t="s">
        <v>21</v>
      </c>
      <c r="P725" s="11" t="s">
        <v>21</v>
      </c>
      <c r="Q725" s="10" t="n">
        <v>0</v>
      </c>
      <c r="R725" s="10" t="n">
        <v>0.8</v>
      </c>
    </row>
    <row r="726" customFormat="false" ht="12.8" hidden="false" customHeight="false" outlineLevel="0" collapsed="false">
      <c r="A726" s="8" t="n">
        <v>21762747</v>
      </c>
      <c r="B726" s="8" t="s">
        <v>1391</v>
      </c>
      <c r="C726" s="9" t="n">
        <f aca="false">DATE(MID(B726,1,4),MID(B726,6,2),MID(B726,9,2))</f>
        <v>44845</v>
      </c>
      <c r="D726" s="8" t="str">
        <f aca="false">MID(B726,12,8)</f>
        <v>14:37:29</v>
      </c>
      <c r="E726" s="8" t="s">
        <v>27</v>
      </c>
      <c r="F726" s="10" t="n">
        <v>0.03</v>
      </c>
      <c r="G726" s="8" t="s">
        <v>19</v>
      </c>
      <c r="H726" s="10" t="n">
        <v>12182.8</v>
      </c>
      <c r="I726" s="10" t="n">
        <v>0</v>
      </c>
      <c r="J726" s="10" t="n">
        <v>0</v>
      </c>
      <c r="K726" s="8" t="s">
        <v>1392</v>
      </c>
      <c r="L726" s="9" t="n">
        <f aca="false">DATE(MID(K726,1,4),MID(K726,6,2),MID(K726,9,2))</f>
        <v>44845</v>
      </c>
      <c r="M726" s="8" t="str">
        <f aca="false">MID(K726,12,8)</f>
        <v>14:46:13</v>
      </c>
      <c r="N726" s="10" t="n">
        <v>12168.4</v>
      </c>
      <c r="O726" s="11" t="s">
        <v>21</v>
      </c>
      <c r="P726" s="11" t="s">
        <v>21</v>
      </c>
      <c r="Q726" s="10" t="n">
        <v>0</v>
      </c>
      <c r="R726" s="10" t="n">
        <v>0.43</v>
      </c>
    </row>
    <row r="727" customFormat="false" ht="12.8" hidden="false" customHeight="false" outlineLevel="0" collapsed="false">
      <c r="A727" s="8" t="n">
        <v>21764288</v>
      </c>
      <c r="B727" s="8" t="s">
        <v>1393</v>
      </c>
      <c r="C727" s="9" t="n">
        <f aca="false">DATE(MID(B727,1,4),MID(B727,6,2),MID(B727,9,2))</f>
        <v>44845</v>
      </c>
      <c r="D727" s="8" t="str">
        <f aca="false">MID(B727,12,8)</f>
        <v>15:00:10</v>
      </c>
      <c r="E727" s="8" t="s">
        <v>27</v>
      </c>
      <c r="F727" s="10" t="n">
        <v>0.03</v>
      </c>
      <c r="G727" s="8" t="s">
        <v>19</v>
      </c>
      <c r="H727" s="10" t="n">
        <v>12185.8</v>
      </c>
      <c r="I727" s="10" t="n">
        <v>0</v>
      </c>
      <c r="J727" s="10" t="n">
        <v>0</v>
      </c>
      <c r="K727" s="8" t="s">
        <v>1394</v>
      </c>
      <c r="L727" s="9" t="n">
        <f aca="false">DATE(MID(K727,1,4),MID(K727,6,2),MID(K727,9,2))</f>
        <v>44845</v>
      </c>
      <c r="M727" s="8" t="str">
        <f aca="false">MID(K727,12,8)</f>
        <v>16:00:19</v>
      </c>
      <c r="N727" s="10" t="n">
        <v>12196.3</v>
      </c>
      <c r="O727" s="11" t="s">
        <v>21</v>
      </c>
      <c r="P727" s="11" t="s">
        <v>21</v>
      </c>
      <c r="Q727" s="10" t="n">
        <v>0</v>
      </c>
      <c r="R727" s="10" t="n">
        <v>-0.32</v>
      </c>
    </row>
    <row r="728" customFormat="false" ht="12.8" hidden="false" customHeight="false" outlineLevel="0" collapsed="false">
      <c r="A728" s="8" t="n">
        <v>21764710</v>
      </c>
      <c r="B728" s="8" t="s">
        <v>1395</v>
      </c>
      <c r="C728" s="9" t="n">
        <f aca="false">DATE(MID(B728,1,4),MID(B728,6,2),MID(B728,9,2))</f>
        <v>44845</v>
      </c>
      <c r="D728" s="8" t="str">
        <f aca="false">MID(B728,12,8)</f>
        <v>15:02:24</v>
      </c>
      <c r="E728" s="8" t="s">
        <v>27</v>
      </c>
      <c r="F728" s="10" t="n">
        <v>0.03</v>
      </c>
      <c r="G728" s="8" t="s">
        <v>19</v>
      </c>
      <c r="H728" s="10" t="n">
        <v>12194.4</v>
      </c>
      <c r="I728" s="10" t="n">
        <v>0</v>
      </c>
      <c r="J728" s="10" t="n">
        <v>0</v>
      </c>
      <c r="K728" s="8" t="s">
        <v>1396</v>
      </c>
      <c r="L728" s="9" t="n">
        <f aca="false">DATE(MID(K728,1,4),MID(K728,6,2),MID(K728,9,2))</f>
        <v>44845</v>
      </c>
      <c r="M728" s="8" t="str">
        <f aca="false">MID(K728,12,8)</f>
        <v>16:00:16</v>
      </c>
      <c r="N728" s="10" t="n">
        <v>12196</v>
      </c>
      <c r="O728" s="11" t="s">
        <v>21</v>
      </c>
      <c r="P728" s="11" t="s">
        <v>21</v>
      </c>
      <c r="Q728" s="10" t="n">
        <v>0</v>
      </c>
      <c r="R728" s="10" t="n">
        <v>-0.05</v>
      </c>
    </row>
    <row r="729" customFormat="false" ht="12.8" hidden="false" customHeight="false" outlineLevel="0" collapsed="false">
      <c r="A729" s="8" t="n">
        <v>21765405</v>
      </c>
      <c r="B729" s="8" t="s">
        <v>1397</v>
      </c>
      <c r="C729" s="9" t="n">
        <f aca="false">DATE(MID(B729,1,4),MID(B729,6,2),MID(B729,9,2))</f>
        <v>44845</v>
      </c>
      <c r="D729" s="8" t="str">
        <f aca="false">MID(B729,12,8)</f>
        <v>15:12:07</v>
      </c>
      <c r="E729" s="8" t="s">
        <v>27</v>
      </c>
      <c r="F729" s="10" t="n">
        <v>0.03</v>
      </c>
      <c r="G729" s="8" t="s">
        <v>19</v>
      </c>
      <c r="H729" s="10" t="n">
        <v>12207.7</v>
      </c>
      <c r="I729" s="10" t="n">
        <v>0</v>
      </c>
      <c r="J729" s="10" t="n">
        <v>0</v>
      </c>
      <c r="K729" s="8" t="s">
        <v>1398</v>
      </c>
      <c r="L729" s="9" t="n">
        <f aca="false">DATE(MID(K729,1,4),MID(K729,6,2),MID(K729,9,2))</f>
        <v>44845</v>
      </c>
      <c r="M729" s="8" t="str">
        <f aca="false">MID(K729,12,8)</f>
        <v>16:00:13</v>
      </c>
      <c r="N729" s="10" t="n">
        <v>12193.6</v>
      </c>
      <c r="O729" s="11" t="s">
        <v>21</v>
      </c>
      <c r="P729" s="11" t="s">
        <v>21</v>
      </c>
      <c r="Q729" s="10" t="n">
        <v>0</v>
      </c>
      <c r="R729" s="10" t="n">
        <v>0.42</v>
      </c>
    </row>
    <row r="730" customFormat="false" ht="12.8" hidden="false" customHeight="false" outlineLevel="0" collapsed="false">
      <c r="A730" s="8" t="n">
        <v>21765732</v>
      </c>
      <c r="B730" s="8" t="s">
        <v>1399</v>
      </c>
      <c r="C730" s="9" t="n">
        <f aca="false">DATE(MID(B730,1,4),MID(B730,6,2),MID(B730,9,2))</f>
        <v>44845</v>
      </c>
      <c r="D730" s="8" t="str">
        <f aca="false">MID(B730,12,8)</f>
        <v>15:12:08</v>
      </c>
      <c r="E730" s="8" t="s">
        <v>27</v>
      </c>
      <c r="F730" s="10" t="n">
        <v>0.03</v>
      </c>
      <c r="G730" s="8" t="s">
        <v>19</v>
      </c>
      <c r="H730" s="10" t="n">
        <v>12208.2</v>
      </c>
      <c r="I730" s="10" t="n">
        <v>0</v>
      </c>
      <c r="J730" s="10" t="n">
        <v>0</v>
      </c>
      <c r="K730" s="8" t="s">
        <v>1400</v>
      </c>
      <c r="L730" s="9" t="n">
        <f aca="false">DATE(MID(K730,1,4),MID(K730,6,2),MID(K730,9,2))</f>
        <v>44845</v>
      </c>
      <c r="M730" s="8" t="str">
        <f aca="false">MID(K730,12,8)</f>
        <v>16:00:10</v>
      </c>
      <c r="N730" s="10" t="n">
        <v>12189.6</v>
      </c>
      <c r="O730" s="11" t="s">
        <v>21</v>
      </c>
      <c r="P730" s="11" t="s">
        <v>21</v>
      </c>
      <c r="Q730" s="10" t="n">
        <v>0</v>
      </c>
      <c r="R730" s="10" t="n">
        <v>0.56</v>
      </c>
    </row>
    <row r="731" customFormat="false" ht="12.8" hidden="false" customHeight="false" outlineLevel="0" collapsed="false">
      <c r="A731" s="8" t="n">
        <v>21766656</v>
      </c>
      <c r="B731" s="8" t="s">
        <v>1401</v>
      </c>
      <c r="C731" s="9" t="n">
        <f aca="false">DATE(MID(B731,1,4),MID(B731,6,2),MID(B731,9,2))</f>
        <v>44845</v>
      </c>
      <c r="D731" s="8" t="str">
        <f aca="false">MID(B731,12,8)</f>
        <v>15:25:55</v>
      </c>
      <c r="E731" s="8" t="s">
        <v>27</v>
      </c>
      <c r="F731" s="10" t="n">
        <v>0.06</v>
      </c>
      <c r="G731" s="8" t="s">
        <v>19</v>
      </c>
      <c r="H731" s="10" t="n">
        <v>12215.7</v>
      </c>
      <c r="I731" s="10" t="n">
        <v>0</v>
      </c>
      <c r="J731" s="10" t="n">
        <v>0</v>
      </c>
      <c r="K731" s="8" t="s">
        <v>1402</v>
      </c>
      <c r="L731" s="9" t="n">
        <f aca="false">DATE(MID(K731,1,4),MID(K731,6,2),MID(K731,9,2))</f>
        <v>44845</v>
      </c>
      <c r="M731" s="8" t="str">
        <f aca="false">MID(K731,12,8)</f>
        <v>15:26:34</v>
      </c>
      <c r="N731" s="10" t="n">
        <v>12222.2</v>
      </c>
      <c r="O731" s="11" t="s">
        <v>21</v>
      </c>
      <c r="P731" s="11" t="s">
        <v>21</v>
      </c>
      <c r="Q731" s="10" t="n">
        <v>0</v>
      </c>
      <c r="R731" s="10" t="n">
        <v>-0.39</v>
      </c>
    </row>
    <row r="732" customFormat="false" ht="12.8" hidden="false" customHeight="false" outlineLevel="0" collapsed="false">
      <c r="A732" s="8" t="n">
        <v>21767177</v>
      </c>
      <c r="B732" s="8" t="s">
        <v>1403</v>
      </c>
      <c r="C732" s="9" t="n">
        <f aca="false">DATE(MID(B732,1,4),MID(B732,6,2),MID(B732,9,2))</f>
        <v>44845</v>
      </c>
      <c r="D732" s="8" t="str">
        <f aca="false">MID(B732,12,8)</f>
        <v>15:29:16</v>
      </c>
      <c r="E732" s="8" t="s">
        <v>27</v>
      </c>
      <c r="F732" s="10" t="n">
        <v>0.03</v>
      </c>
      <c r="G732" s="8" t="s">
        <v>19</v>
      </c>
      <c r="H732" s="10" t="n">
        <v>12228.8</v>
      </c>
      <c r="I732" s="10" t="n">
        <v>0</v>
      </c>
      <c r="J732" s="10" t="n">
        <v>0</v>
      </c>
      <c r="K732" s="8" t="s">
        <v>1404</v>
      </c>
      <c r="L732" s="9" t="n">
        <f aca="false">DATE(MID(K732,1,4),MID(K732,6,2),MID(K732,9,2))</f>
        <v>44845</v>
      </c>
      <c r="M732" s="8" t="str">
        <f aca="false">MID(K732,12,8)</f>
        <v>15:34:06</v>
      </c>
      <c r="N732" s="10" t="n">
        <v>12240.3</v>
      </c>
      <c r="O732" s="11" t="s">
        <v>21</v>
      </c>
      <c r="P732" s="11" t="s">
        <v>21</v>
      </c>
      <c r="Q732" s="10" t="n">
        <v>0</v>
      </c>
      <c r="R732" s="10" t="n">
        <v>-0.35</v>
      </c>
    </row>
    <row r="733" customFormat="false" ht="12.8" hidden="false" customHeight="false" outlineLevel="0" collapsed="false">
      <c r="A733" s="8" t="n">
        <v>21767839</v>
      </c>
      <c r="B733" s="8" t="s">
        <v>1405</v>
      </c>
      <c r="C733" s="9" t="n">
        <f aca="false">DATE(MID(B733,1,4),MID(B733,6,2),MID(B733,9,2))</f>
        <v>44845</v>
      </c>
      <c r="D733" s="8" t="str">
        <f aca="false">MID(B733,12,8)</f>
        <v>15:35:23</v>
      </c>
      <c r="E733" s="8" t="s">
        <v>27</v>
      </c>
      <c r="F733" s="10" t="n">
        <v>0.03</v>
      </c>
      <c r="G733" s="8" t="s">
        <v>19</v>
      </c>
      <c r="H733" s="10" t="n">
        <v>12242.5</v>
      </c>
      <c r="I733" s="10" t="n">
        <v>0</v>
      </c>
      <c r="J733" s="10" t="n">
        <v>0</v>
      </c>
      <c r="K733" s="8" t="s">
        <v>1406</v>
      </c>
      <c r="L733" s="9" t="n">
        <f aca="false">DATE(MID(K733,1,4),MID(K733,6,2),MID(K733,9,2))</f>
        <v>44845</v>
      </c>
      <c r="M733" s="8" t="str">
        <f aca="false">MID(K733,12,8)</f>
        <v>15:57:09</v>
      </c>
      <c r="N733" s="10" t="n">
        <v>12205.4</v>
      </c>
      <c r="O733" s="11" t="s">
        <v>21</v>
      </c>
      <c r="P733" s="11" t="s">
        <v>21</v>
      </c>
      <c r="Q733" s="10" t="n">
        <v>0</v>
      </c>
      <c r="R733" s="10" t="n">
        <v>1.11</v>
      </c>
    </row>
    <row r="734" customFormat="false" ht="12.8" hidden="false" customHeight="false" outlineLevel="0" collapsed="false">
      <c r="A734" s="8" t="n">
        <v>21768652</v>
      </c>
      <c r="B734" s="8" t="s">
        <v>1407</v>
      </c>
      <c r="C734" s="9" t="n">
        <f aca="false">DATE(MID(B734,1,4),MID(B734,6,2),MID(B734,9,2))</f>
        <v>44845</v>
      </c>
      <c r="D734" s="8" t="str">
        <f aca="false">MID(B734,12,8)</f>
        <v>15:51:00</v>
      </c>
      <c r="E734" s="8" t="s">
        <v>27</v>
      </c>
      <c r="F734" s="10" t="n">
        <v>0.03</v>
      </c>
      <c r="G734" s="8" t="s">
        <v>19</v>
      </c>
      <c r="H734" s="10" t="n">
        <v>12221</v>
      </c>
      <c r="I734" s="10" t="n">
        <v>0</v>
      </c>
      <c r="J734" s="10" t="n">
        <v>0</v>
      </c>
      <c r="K734" s="8" t="s">
        <v>1408</v>
      </c>
      <c r="L734" s="9" t="n">
        <f aca="false">DATE(MID(K734,1,4),MID(K734,6,2),MID(K734,9,2))</f>
        <v>44845</v>
      </c>
      <c r="M734" s="8" t="str">
        <f aca="false">MID(K734,12,8)</f>
        <v>15:57:16</v>
      </c>
      <c r="N734" s="10" t="n">
        <v>12205.4</v>
      </c>
      <c r="O734" s="11" t="s">
        <v>21</v>
      </c>
      <c r="P734" s="11" t="s">
        <v>21</v>
      </c>
      <c r="Q734" s="10" t="n">
        <v>0</v>
      </c>
      <c r="R734" s="10" t="n">
        <v>0.47</v>
      </c>
    </row>
    <row r="735" customFormat="false" ht="12.8" hidden="false" customHeight="false" outlineLevel="0" collapsed="false">
      <c r="A735" s="8" t="n">
        <v>21775009</v>
      </c>
      <c r="B735" s="8" t="s">
        <v>1409</v>
      </c>
      <c r="C735" s="9" t="n">
        <f aca="false">DATE(MID(B735,1,4),MID(B735,6,2),MID(B735,9,2))</f>
        <v>44845</v>
      </c>
      <c r="D735" s="8" t="str">
        <f aca="false">MID(B735,12,8)</f>
        <v>17:37:25</v>
      </c>
      <c r="E735" s="8" t="s">
        <v>18</v>
      </c>
      <c r="F735" s="10" t="n">
        <v>0.03</v>
      </c>
      <c r="G735" s="8" t="s">
        <v>19</v>
      </c>
      <c r="H735" s="10" t="n">
        <v>12150.1</v>
      </c>
      <c r="I735" s="10" t="n">
        <v>0</v>
      </c>
      <c r="J735" s="10" t="n">
        <v>0</v>
      </c>
      <c r="K735" s="8" t="s">
        <v>1410</v>
      </c>
      <c r="L735" s="9" t="n">
        <f aca="false">DATE(MID(K735,1,4),MID(K735,6,2),MID(K735,9,2))</f>
        <v>44845</v>
      </c>
      <c r="M735" s="8" t="str">
        <f aca="false">MID(K735,12,8)</f>
        <v>17:43:10</v>
      </c>
      <c r="N735" s="10" t="n">
        <v>12179.4</v>
      </c>
      <c r="O735" s="11" t="s">
        <v>21</v>
      </c>
      <c r="P735" s="11" t="s">
        <v>21</v>
      </c>
      <c r="Q735" s="10" t="n">
        <v>0</v>
      </c>
      <c r="R735" s="10" t="n">
        <v>0.88</v>
      </c>
    </row>
    <row r="736" customFormat="false" ht="12.8" hidden="false" customHeight="false" outlineLevel="0" collapsed="false">
      <c r="A736" s="8" t="n">
        <v>21776467</v>
      </c>
      <c r="B736" s="8" t="s">
        <v>1411</v>
      </c>
      <c r="C736" s="9" t="n">
        <f aca="false">DATE(MID(B736,1,4),MID(B736,6,2),MID(B736,9,2))</f>
        <v>44845</v>
      </c>
      <c r="D736" s="8" t="str">
        <f aca="false">MID(B736,12,8)</f>
        <v>17:59:56</v>
      </c>
      <c r="E736" s="8" t="s">
        <v>27</v>
      </c>
      <c r="F736" s="10" t="n">
        <v>0.03</v>
      </c>
      <c r="G736" s="8" t="s">
        <v>19</v>
      </c>
      <c r="H736" s="10" t="n">
        <v>12157.9</v>
      </c>
      <c r="I736" s="10" t="n">
        <v>0</v>
      </c>
      <c r="J736" s="10" t="n">
        <v>0</v>
      </c>
      <c r="K736" s="8" t="s">
        <v>1412</v>
      </c>
      <c r="L736" s="9" t="n">
        <f aca="false">DATE(MID(K736,1,4),MID(K736,6,2),MID(K736,9,2))</f>
        <v>44845</v>
      </c>
      <c r="M736" s="8" t="str">
        <f aca="false">MID(K736,12,8)</f>
        <v>21:47:29</v>
      </c>
      <c r="N736" s="10" t="n">
        <v>12192.2</v>
      </c>
      <c r="O736" s="11" t="s">
        <v>21</v>
      </c>
      <c r="P736" s="11" t="s">
        <v>21</v>
      </c>
      <c r="Q736" s="10" t="n">
        <v>0</v>
      </c>
      <c r="R736" s="10" t="n">
        <v>-1.03</v>
      </c>
    </row>
    <row r="737" customFormat="false" ht="12.8" hidden="false" customHeight="false" outlineLevel="0" collapsed="false">
      <c r="A737" s="8" t="n">
        <v>21777153</v>
      </c>
      <c r="B737" s="8" t="s">
        <v>1413</v>
      </c>
      <c r="C737" s="9" t="n">
        <f aca="false">DATE(MID(B737,1,4),MID(B737,6,2),MID(B737,9,2))</f>
        <v>44845</v>
      </c>
      <c r="D737" s="8" t="str">
        <f aca="false">MID(B737,12,8)</f>
        <v>18:02:46</v>
      </c>
      <c r="E737" s="8" t="s">
        <v>27</v>
      </c>
      <c r="F737" s="10" t="n">
        <v>0.03</v>
      </c>
      <c r="G737" s="8" t="s">
        <v>19</v>
      </c>
      <c r="H737" s="10" t="n">
        <v>12180</v>
      </c>
      <c r="I737" s="10" t="n">
        <v>0</v>
      </c>
      <c r="J737" s="10" t="n">
        <v>0</v>
      </c>
      <c r="K737" s="8" t="s">
        <v>1414</v>
      </c>
      <c r="L737" s="9" t="n">
        <f aca="false">DATE(MID(K737,1,4),MID(K737,6,2),MID(K737,9,2))</f>
        <v>44845</v>
      </c>
      <c r="M737" s="8" t="str">
        <f aca="false">MID(K737,12,8)</f>
        <v>21:47:26</v>
      </c>
      <c r="N737" s="10" t="n">
        <v>12190.2</v>
      </c>
      <c r="O737" s="11" t="s">
        <v>21</v>
      </c>
      <c r="P737" s="11" t="s">
        <v>21</v>
      </c>
      <c r="Q737" s="10" t="n">
        <v>0</v>
      </c>
      <c r="R737" s="10" t="n">
        <v>-0.31</v>
      </c>
    </row>
    <row r="738" customFormat="false" ht="12.8" hidden="false" customHeight="false" outlineLevel="0" collapsed="false">
      <c r="A738" s="8" t="n">
        <v>21777723</v>
      </c>
      <c r="B738" s="8" t="s">
        <v>1415</v>
      </c>
      <c r="C738" s="9" t="n">
        <f aca="false">DATE(MID(B738,1,4),MID(B738,6,2),MID(B738,9,2))</f>
        <v>44845</v>
      </c>
      <c r="D738" s="8" t="str">
        <f aca="false">MID(B738,12,8)</f>
        <v>18:05:06</v>
      </c>
      <c r="E738" s="8" t="s">
        <v>27</v>
      </c>
      <c r="F738" s="10" t="n">
        <v>0.03</v>
      </c>
      <c r="G738" s="8" t="s">
        <v>19</v>
      </c>
      <c r="H738" s="10" t="n">
        <v>12194</v>
      </c>
      <c r="I738" s="10" t="n">
        <v>0</v>
      </c>
      <c r="J738" s="10" t="n">
        <v>0</v>
      </c>
      <c r="K738" s="8" t="s">
        <v>1416</v>
      </c>
      <c r="L738" s="9" t="n">
        <f aca="false">DATE(MID(K738,1,4),MID(K738,6,2),MID(K738,9,2))</f>
        <v>44845</v>
      </c>
      <c r="M738" s="8" t="str">
        <f aca="false">MID(K738,12,8)</f>
        <v>21:47:23</v>
      </c>
      <c r="N738" s="10" t="n">
        <v>12190.4</v>
      </c>
      <c r="O738" s="11" t="s">
        <v>21</v>
      </c>
      <c r="P738" s="11" t="s">
        <v>21</v>
      </c>
      <c r="Q738" s="10" t="n">
        <v>0</v>
      </c>
      <c r="R738" s="10" t="n">
        <v>0.11</v>
      </c>
    </row>
    <row r="739" customFormat="false" ht="12.8" hidden="false" customHeight="false" outlineLevel="0" collapsed="false">
      <c r="A739" s="8" t="n">
        <v>21779497</v>
      </c>
      <c r="B739" s="8" t="s">
        <v>1417</v>
      </c>
      <c r="C739" s="9" t="n">
        <f aca="false">DATE(MID(B739,1,4),MID(B739,6,2),MID(B739,9,2))</f>
        <v>44845</v>
      </c>
      <c r="D739" s="8" t="str">
        <f aca="false">MID(B739,12,8)</f>
        <v>18:32:38</v>
      </c>
      <c r="E739" s="8" t="s">
        <v>27</v>
      </c>
      <c r="F739" s="10" t="n">
        <v>0.03</v>
      </c>
      <c r="G739" s="8" t="s">
        <v>19</v>
      </c>
      <c r="H739" s="10" t="n">
        <v>12207.2</v>
      </c>
      <c r="I739" s="10" t="n">
        <v>0</v>
      </c>
      <c r="J739" s="10" t="n">
        <v>0</v>
      </c>
      <c r="K739" s="8" t="s">
        <v>1418</v>
      </c>
      <c r="L739" s="9" t="n">
        <f aca="false">DATE(MID(K739,1,4),MID(K739,6,2),MID(K739,9,2))</f>
        <v>44845</v>
      </c>
      <c r="M739" s="8" t="str">
        <f aca="false">MID(K739,12,8)</f>
        <v>19:04:42</v>
      </c>
      <c r="N739" s="10" t="n">
        <v>12198.2</v>
      </c>
      <c r="O739" s="11" t="s">
        <v>21</v>
      </c>
      <c r="P739" s="11" t="s">
        <v>21</v>
      </c>
      <c r="Q739" s="10" t="n">
        <v>0</v>
      </c>
      <c r="R739" s="10" t="n">
        <v>0.27</v>
      </c>
    </row>
    <row r="740" customFormat="false" ht="12.8" hidden="false" customHeight="false" outlineLevel="0" collapsed="false">
      <c r="A740" s="8" t="n">
        <v>21780380</v>
      </c>
      <c r="B740" s="8" t="s">
        <v>1419</v>
      </c>
      <c r="C740" s="9" t="n">
        <f aca="false">DATE(MID(B740,1,4),MID(B740,6,2),MID(B740,9,2))</f>
        <v>44845</v>
      </c>
      <c r="D740" s="8" t="str">
        <f aca="false">MID(B740,12,8)</f>
        <v>18:37:07</v>
      </c>
      <c r="E740" s="8" t="s">
        <v>27</v>
      </c>
      <c r="F740" s="10" t="n">
        <v>0.06</v>
      </c>
      <c r="G740" s="8" t="s">
        <v>19</v>
      </c>
      <c r="H740" s="10" t="n">
        <v>12217</v>
      </c>
      <c r="I740" s="10" t="n">
        <v>0</v>
      </c>
      <c r="J740" s="10" t="n">
        <v>0</v>
      </c>
      <c r="K740" s="8" t="s">
        <v>1420</v>
      </c>
      <c r="L740" s="9" t="n">
        <f aca="false">DATE(MID(K740,1,4),MID(K740,6,2),MID(K740,9,2))</f>
        <v>44845</v>
      </c>
      <c r="M740" s="8" t="str">
        <f aca="false">MID(K740,12,8)</f>
        <v>18:37:17</v>
      </c>
      <c r="N740" s="10" t="n">
        <v>12224.8</v>
      </c>
      <c r="O740" s="11" t="s">
        <v>21</v>
      </c>
      <c r="P740" s="11" t="s">
        <v>21</v>
      </c>
      <c r="Q740" s="10" t="n">
        <v>0</v>
      </c>
      <c r="R740" s="10" t="n">
        <v>-0.47</v>
      </c>
    </row>
    <row r="741" customFormat="false" ht="12.8" hidden="false" customHeight="false" outlineLevel="0" collapsed="false">
      <c r="A741" s="8" t="n">
        <v>21781430</v>
      </c>
      <c r="B741" s="8" t="s">
        <v>1421</v>
      </c>
      <c r="C741" s="9" t="n">
        <f aca="false">DATE(MID(B741,1,4),MID(B741,6,2),MID(B741,9,2))</f>
        <v>44845</v>
      </c>
      <c r="D741" s="8" t="str">
        <f aca="false">MID(B741,12,8)</f>
        <v>18:46:59</v>
      </c>
      <c r="E741" s="8" t="s">
        <v>27</v>
      </c>
      <c r="F741" s="10" t="n">
        <v>0.06</v>
      </c>
      <c r="G741" s="8" t="s">
        <v>19</v>
      </c>
      <c r="H741" s="10" t="n">
        <v>12240.5</v>
      </c>
      <c r="I741" s="10" t="n">
        <v>0</v>
      </c>
      <c r="J741" s="10" t="n">
        <v>0</v>
      </c>
      <c r="K741" s="8" t="s">
        <v>1422</v>
      </c>
      <c r="L741" s="9" t="n">
        <f aca="false">DATE(MID(K741,1,4),MID(K741,6,2),MID(K741,9,2))</f>
        <v>44845</v>
      </c>
      <c r="M741" s="8" t="str">
        <f aca="false">MID(K741,12,8)</f>
        <v>19:04:21</v>
      </c>
      <c r="N741" s="10" t="n">
        <v>12199.7</v>
      </c>
      <c r="O741" s="11" t="s">
        <v>21</v>
      </c>
      <c r="P741" s="11" t="s">
        <v>21</v>
      </c>
      <c r="Q741" s="10" t="n">
        <v>0</v>
      </c>
      <c r="R741" s="10" t="n">
        <v>2.45</v>
      </c>
    </row>
    <row r="742" customFormat="false" ht="12.8" hidden="false" customHeight="false" outlineLevel="0" collapsed="false">
      <c r="A742" s="8" t="n">
        <v>21784639</v>
      </c>
      <c r="B742" s="8" t="s">
        <v>1423</v>
      </c>
      <c r="C742" s="9" t="n">
        <f aca="false">DATE(MID(B742,1,4),MID(B742,6,2),MID(B742,9,2))</f>
        <v>44845</v>
      </c>
      <c r="D742" s="8" t="str">
        <f aca="false">MID(B742,12,8)</f>
        <v>19:20:30</v>
      </c>
      <c r="E742" s="8" t="s">
        <v>27</v>
      </c>
      <c r="F742" s="10" t="n">
        <v>0.03</v>
      </c>
      <c r="G742" s="8" t="s">
        <v>19</v>
      </c>
      <c r="H742" s="10" t="n">
        <v>12228.8</v>
      </c>
      <c r="I742" s="10" t="n">
        <v>0</v>
      </c>
      <c r="J742" s="10" t="n">
        <v>0</v>
      </c>
      <c r="K742" s="8" t="s">
        <v>1424</v>
      </c>
      <c r="L742" s="9" t="n">
        <f aca="false">DATE(MID(K742,1,4),MID(K742,6,2),MID(K742,9,2))</f>
        <v>44845</v>
      </c>
      <c r="M742" s="8" t="str">
        <f aca="false">MID(K742,12,8)</f>
        <v>21:46:31</v>
      </c>
      <c r="N742" s="10" t="n">
        <v>12199.2</v>
      </c>
      <c r="O742" s="11" t="s">
        <v>21</v>
      </c>
      <c r="P742" s="11" t="s">
        <v>21</v>
      </c>
      <c r="Q742" s="10" t="n">
        <v>0</v>
      </c>
      <c r="R742" s="10" t="n">
        <v>0.89</v>
      </c>
    </row>
    <row r="743" customFormat="false" ht="12.8" hidden="false" customHeight="false" outlineLevel="0" collapsed="false">
      <c r="A743" s="8" t="n">
        <v>21785029</v>
      </c>
      <c r="B743" s="8" t="s">
        <v>1425</v>
      </c>
      <c r="C743" s="9" t="n">
        <f aca="false">DATE(MID(B743,1,4),MID(B743,6,2),MID(B743,9,2))</f>
        <v>44845</v>
      </c>
      <c r="D743" s="8" t="str">
        <f aca="false">MID(B743,12,8)</f>
        <v>19:21:02</v>
      </c>
      <c r="E743" s="8" t="s">
        <v>27</v>
      </c>
      <c r="F743" s="10" t="n">
        <v>0.06</v>
      </c>
      <c r="G743" s="8" t="s">
        <v>19</v>
      </c>
      <c r="H743" s="10" t="n">
        <v>12240.5</v>
      </c>
      <c r="I743" s="10" t="n">
        <v>0</v>
      </c>
      <c r="J743" s="10" t="n">
        <v>0</v>
      </c>
      <c r="K743" s="8" t="s">
        <v>1426</v>
      </c>
      <c r="L743" s="9" t="n">
        <f aca="false">DATE(MID(K743,1,4),MID(K743,6,2),MID(K743,9,2))</f>
        <v>44845</v>
      </c>
      <c r="M743" s="8" t="str">
        <f aca="false">MID(K743,12,8)</f>
        <v>19:44:59</v>
      </c>
      <c r="N743" s="10" t="n">
        <v>12259.6</v>
      </c>
      <c r="O743" s="11" t="s">
        <v>21</v>
      </c>
      <c r="P743" s="11" t="s">
        <v>21</v>
      </c>
      <c r="Q743" s="10" t="n">
        <v>0</v>
      </c>
      <c r="R743" s="10" t="n">
        <v>-1.15</v>
      </c>
    </row>
    <row r="744" customFormat="false" ht="12.8" hidden="false" customHeight="false" outlineLevel="0" collapsed="false">
      <c r="A744" s="8" t="n">
        <v>21786180</v>
      </c>
      <c r="B744" s="8" t="s">
        <v>1427</v>
      </c>
      <c r="C744" s="9" t="n">
        <f aca="false">DATE(MID(B744,1,4),MID(B744,6,2),MID(B744,9,2))</f>
        <v>44845</v>
      </c>
      <c r="D744" s="8" t="str">
        <f aca="false">MID(B744,12,8)</f>
        <v>19:31:54</v>
      </c>
      <c r="E744" s="8" t="s">
        <v>27</v>
      </c>
      <c r="F744" s="10" t="n">
        <v>0.06</v>
      </c>
      <c r="G744" s="8" t="s">
        <v>19</v>
      </c>
      <c r="H744" s="10" t="n">
        <v>12239.5</v>
      </c>
      <c r="I744" s="10" t="n">
        <v>0</v>
      </c>
      <c r="J744" s="10" t="n">
        <v>0</v>
      </c>
      <c r="K744" s="8" t="s">
        <v>1428</v>
      </c>
      <c r="L744" s="9" t="n">
        <f aca="false">DATE(MID(K744,1,4),MID(K744,6,2),MID(K744,9,2))</f>
        <v>44845</v>
      </c>
      <c r="M744" s="8" t="str">
        <f aca="false">MID(K744,12,8)</f>
        <v>19:40:59</v>
      </c>
      <c r="N744" s="10" t="n">
        <v>12248.2</v>
      </c>
      <c r="O744" s="11" t="s">
        <v>21</v>
      </c>
      <c r="P744" s="11" t="s">
        <v>21</v>
      </c>
      <c r="Q744" s="10" t="n">
        <v>0</v>
      </c>
      <c r="R744" s="10" t="n">
        <v>-0.52</v>
      </c>
    </row>
    <row r="745" customFormat="false" ht="12.8" hidden="false" customHeight="false" outlineLevel="0" collapsed="false">
      <c r="A745" s="8" t="n">
        <v>21788078</v>
      </c>
      <c r="B745" s="8" t="s">
        <v>1429</v>
      </c>
      <c r="C745" s="9" t="n">
        <f aca="false">DATE(MID(B745,1,4),MID(B745,6,2),MID(B745,9,2))</f>
        <v>44845</v>
      </c>
      <c r="D745" s="8" t="str">
        <f aca="false">MID(B745,12,8)</f>
        <v>19:48:05</v>
      </c>
      <c r="E745" s="8" t="s">
        <v>27</v>
      </c>
      <c r="F745" s="10" t="n">
        <v>0.13</v>
      </c>
      <c r="G745" s="8" t="s">
        <v>19</v>
      </c>
      <c r="H745" s="10" t="n">
        <v>12258.5</v>
      </c>
      <c r="I745" s="10" t="n">
        <v>0</v>
      </c>
      <c r="J745" s="10" t="n">
        <v>0</v>
      </c>
      <c r="K745" s="8" t="s">
        <v>1424</v>
      </c>
      <c r="L745" s="9" t="n">
        <f aca="false">DATE(MID(K745,1,4),MID(K745,6,2),MID(K745,9,2))</f>
        <v>44845</v>
      </c>
      <c r="M745" s="8" t="str">
        <f aca="false">MID(K745,12,8)</f>
        <v>21:46:31</v>
      </c>
      <c r="N745" s="10" t="n">
        <v>12199.2</v>
      </c>
      <c r="O745" s="11" t="s">
        <v>21</v>
      </c>
      <c r="P745" s="11" t="s">
        <v>21</v>
      </c>
      <c r="Q745" s="10" t="n">
        <v>0</v>
      </c>
      <c r="R745" s="10" t="n">
        <v>7.71</v>
      </c>
    </row>
    <row r="746" customFormat="false" ht="12.8" hidden="false" customHeight="false" outlineLevel="0" collapsed="false">
      <c r="A746" s="8" t="n">
        <v>21808151</v>
      </c>
      <c r="B746" s="8" t="s">
        <v>1430</v>
      </c>
      <c r="C746" s="9" t="n">
        <f aca="false">DATE(MID(B746,1,4),MID(B746,6,2),MID(B746,9,2))</f>
        <v>44846</v>
      </c>
      <c r="D746" s="8" t="str">
        <f aca="false">MID(B746,12,8)</f>
        <v>09:39:14</v>
      </c>
      <c r="E746" s="8" t="s">
        <v>27</v>
      </c>
      <c r="F746" s="10" t="n">
        <v>0.03</v>
      </c>
      <c r="G746" s="8" t="s">
        <v>19</v>
      </c>
      <c r="H746" s="10" t="n">
        <v>12258.2</v>
      </c>
      <c r="I746" s="10" t="n">
        <v>0</v>
      </c>
      <c r="J746" s="10" t="n">
        <v>0</v>
      </c>
      <c r="K746" s="8" t="s">
        <v>1431</v>
      </c>
      <c r="L746" s="9" t="n">
        <f aca="false">DATE(MID(K746,1,4),MID(K746,6,2),MID(K746,9,2))</f>
        <v>44846</v>
      </c>
      <c r="M746" s="8" t="str">
        <f aca="false">MID(K746,12,8)</f>
        <v>09:55:55</v>
      </c>
      <c r="N746" s="10" t="n">
        <v>12221.8</v>
      </c>
      <c r="O746" s="11" t="s">
        <v>21</v>
      </c>
      <c r="P746" s="11" t="s">
        <v>21</v>
      </c>
      <c r="Q746" s="10" t="n">
        <v>0</v>
      </c>
      <c r="R746" s="10" t="n">
        <v>1.09</v>
      </c>
    </row>
    <row r="747" customFormat="false" ht="12.8" hidden="false" customHeight="false" outlineLevel="0" collapsed="false">
      <c r="A747" s="8" t="n">
        <v>21809329</v>
      </c>
      <c r="B747" s="8" t="s">
        <v>1432</v>
      </c>
      <c r="C747" s="9" t="n">
        <f aca="false">DATE(MID(B747,1,4),MID(B747,6,2),MID(B747,9,2))</f>
        <v>44846</v>
      </c>
      <c r="D747" s="8" t="str">
        <f aca="false">MID(B747,12,8)</f>
        <v>10:00:24</v>
      </c>
      <c r="E747" s="8" t="s">
        <v>27</v>
      </c>
      <c r="F747" s="10" t="n">
        <v>0.03</v>
      </c>
      <c r="G747" s="8" t="s">
        <v>19</v>
      </c>
      <c r="H747" s="10" t="n">
        <v>12208.2</v>
      </c>
      <c r="I747" s="10" t="n">
        <v>0</v>
      </c>
      <c r="J747" s="10" t="n">
        <v>0</v>
      </c>
      <c r="K747" s="8" t="s">
        <v>1433</v>
      </c>
      <c r="L747" s="9" t="n">
        <f aca="false">DATE(MID(K747,1,4),MID(K747,6,2),MID(K747,9,2))</f>
        <v>44846</v>
      </c>
      <c r="M747" s="8" t="str">
        <f aca="false">MID(K747,12,8)</f>
        <v>10:00:38</v>
      </c>
      <c r="N747" s="10" t="n">
        <v>12203.1</v>
      </c>
      <c r="O747" s="11" t="s">
        <v>21</v>
      </c>
      <c r="P747" s="11" t="s">
        <v>21</v>
      </c>
      <c r="Q747" s="10" t="n">
        <v>0</v>
      </c>
      <c r="R747" s="10" t="n">
        <v>0.15</v>
      </c>
    </row>
    <row r="748" customFormat="false" ht="12.8" hidden="false" customHeight="false" outlineLevel="0" collapsed="false">
      <c r="A748" s="8" t="n">
        <v>21809860</v>
      </c>
      <c r="B748" s="8" t="s">
        <v>1434</v>
      </c>
      <c r="C748" s="9" t="n">
        <f aca="false">DATE(MID(B748,1,4),MID(B748,6,2),MID(B748,9,2))</f>
        <v>44846</v>
      </c>
      <c r="D748" s="8" t="str">
        <f aca="false">MID(B748,12,8)</f>
        <v>10:02:31</v>
      </c>
      <c r="E748" s="8" t="s">
        <v>27</v>
      </c>
      <c r="F748" s="10" t="n">
        <v>0.03</v>
      </c>
      <c r="G748" s="8" t="s">
        <v>19</v>
      </c>
      <c r="H748" s="10" t="n">
        <v>12194.7</v>
      </c>
      <c r="I748" s="10" t="n">
        <v>0</v>
      </c>
      <c r="J748" s="10" t="n">
        <v>0</v>
      </c>
      <c r="K748" s="8" t="s">
        <v>1435</v>
      </c>
      <c r="L748" s="9" t="n">
        <f aca="false">DATE(MID(K748,1,4),MID(K748,6,2),MID(K748,9,2))</f>
        <v>44846</v>
      </c>
      <c r="M748" s="8" t="str">
        <f aca="false">MID(K748,12,8)</f>
        <v>10:03:13</v>
      </c>
      <c r="N748" s="10" t="n">
        <v>12179.4</v>
      </c>
      <c r="O748" s="11" t="s">
        <v>21</v>
      </c>
      <c r="P748" s="11" t="s">
        <v>21</v>
      </c>
      <c r="Q748" s="10" t="n">
        <v>0</v>
      </c>
      <c r="R748" s="10" t="n">
        <v>0.46</v>
      </c>
    </row>
    <row r="749" customFormat="false" ht="12.8" hidden="false" customHeight="false" outlineLevel="0" collapsed="false">
      <c r="A749" s="8" t="n">
        <v>21810421</v>
      </c>
      <c r="B749" s="8" t="s">
        <v>1436</v>
      </c>
      <c r="C749" s="9" t="n">
        <f aca="false">DATE(MID(B749,1,4),MID(B749,6,2),MID(B749,9,2))</f>
        <v>44846</v>
      </c>
      <c r="D749" s="8" t="str">
        <f aca="false">MID(B749,12,8)</f>
        <v>10:05:31</v>
      </c>
      <c r="E749" s="8" t="s">
        <v>27</v>
      </c>
      <c r="F749" s="10" t="n">
        <v>0.03</v>
      </c>
      <c r="G749" s="8" t="s">
        <v>19</v>
      </c>
      <c r="H749" s="10" t="n">
        <v>12203.6</v>
      </c>
      <c r="I749" s="10" t="n">
        <v>0</v>
      </c>
      <c r="J749" s="10" t="n">
        <v>0</v>
      </c>
      <c r="K749" s="8" t="s">
        <v>1437</v>
      </c>
      <c r="L749" s="9" t="n">
        <f aca="false">DATE(MID(K749,1,4),MID(K749,6,2),MID(K749,9,2))</f>
        <v>44846</v>
      </c>
      <c r="M749" s="8" t="str">
        <f aca="false">MID(K749,12,8)</f>
        <v>10:07:55</v>
      </c>
      <c r="N749" s="10" t="n">
        <v>12193.4</v>
      </c>
      <c r="O749" s="11" t="s">
        <v>21</v>
      </c>
      <c r="P749" s="11" t="s">
        <v>21</v>
      </c>
      <c r="Q749" s="10" t="n">
        <v>0</v>
      </c>
      <c r="R749" s="10" t="n">
        <v>0.31</v>
      </c>
    </row>
    <row r="750" customFormat="false" ht="12.8" hidden="false" customHeight="false" outlineLevel="0" collapsed="false">
      <c r="A750" s="8" t="n">
        <v>21811354</v>
      </c>
      <c r="B750" s="8" t="s">
        <v>1438</v>
      </c>
      <c r="C750" s="9" t="n">
        <f aca="false">DATE(MID(B750,1,4),MID(B750,6,2),MID(B750,9,2))</f>
        <v>44846</v>
      </c>
      <c r="D750" s="8" t="str">
        <f aca="false">MID(B750,12,8)</f>
        <v>10:20:45</v>
      </c>
      <c r="E750" s="8" t="s">
        <v>27</v>
      </c>
      <c r="F750" s="10" t="n">
        <v>0.03</v>
      </c>
      <c r="G750" s="8" t="s">
        <v>19</v>
      </c>
      <c r="H750" s="10" t="n">
        <v>12161.1</v>
      </c>
      <c r="I750" s="10" t="n">
        <v>0</v>
      </c>
      <c r="J750" s="10" t="n">
        <v>0</v>
      </c>
      <c r="K750" s="8" t="s">
        <v>1439</v>
      </c>
      <c r="L750" s="9" t="n">
        <f aca="false">DATE(MID(K750,1,4),MID(K750,6,2),MID(K750,9,2))</f>
        <v>44846</v>
      </c>
      <c r="M750" s="8" t="str">
        <f aca="false">MID(K750,12,8)</f>
        <v>10:20:52</v>
      </c>
      <c r="N750" s="10" t="n">
        <v>12157.2</v>
      </c>
      <c r="O750" s="11" t="s">
        <v>21</v>
      </c>
      <c r="P750" s="11" t="s">
        <v>21</v>
      </c>
      <c r="Q750" s="10" t="n">
        <v>0</v>
      </c>
      <c r="R750" s="10" t="n">
        <v>0.12</v>
      </c>
    </row>
    <row r="751" customFormat="false" ht="12.8" hidden="false" customHeight="false" outlineLevel="0" collapsed="false">
      <c r="A751" s="8" t="n">
        <v>21811726</v>
      </c>
      <c r="B751" s="8" t="s">
        <v>1440</v>
      </c>
      <c r="C751" s="9" t="n">
        <f aca="false">DATE(MID(B751,1,4),MID(B751,6,2),MID(B751,9,2))</f>
        <v>44846</v>
      </c>
      <c r="D751" s="8" t="str">
        <f aca="false">MID(B751,12,8)</f>
        <v>10:21:56</v>
      </c>
      <c r="E751" s="8" t="s">
        <v>27</v>
      </c>
      <c r="F751" s="10" t="n">
        <v>0.03</v>
      </c>
      <c r="G751" s="8" t="s">
        <v>19</v>
      </c>
      <c r="H751" s="10" t="n">
        <v>12166.9</v>
      </c>
      <c r="I751" s="10" t="n">
        <v>0</v>
      </c>
      <c r="J751" s="10" t="n">
        <v>0</v>
      </c>
      <c r="K751" s="8" t="s">
        <v>1441</v>
      </c>
      <c r="L751" s="9" t="n">
        <f aca="false">DATE(MID(K751,1,4),MID(K751,6,2),MID(K751,9,2))</f>
        <v>44846</v>
      </c>
      <c r="M751" s="8" t="str">
        <f aca="false">MID(K751,12,8)</f>
        <v>10:27:03</v>
      </c>
      <c r="N751" s="10" t="n">
        <v>12140.4</v>
      </c>
      <c r="O751" s="11" t="s">
        <v>21</v>
      </c>
      <c r="P751" s="11" t="s">
        <v>21</v>
      </c>
      <c r="Q751" s="10" t="n">
        <v>0</v>
      </c>
      <c r="R751" s="10" t="n">
        <v>0.8</v>
      </c>
    </row>
    <row r="752" customFormat="false" ht="12.8" hidden="false" customHeight="false" outlineLevel="0" collapsed="false">
      <c r="A752" s="8" t="n">
        <v>21812120</v>
      </c>
      <c r="B752" s="8" t="s">
        <v>1442</v>
      </c>
      <c r="C752" s="9" t="n">
        <f aca="false">DATE(MID(B752,1,4),MID(B752,6,2),MID(B752,9,2))</f>
        <v>44846</v>
      </c>
      <c r="D752" s="8" t="str">
        <f aca="false">MID(B752,12,8)</f>
        <v>10:23:22</v>
      </c>
      <c r="E752" s="8" t="s">
        <v>27</v>
      </c>
      <c r="F752" s="10" t="n">
        <v>0.03</v>
      </c>
      <c r="G752" s="8" t="s">
        <v>19</v>
      </c>
      <c r="H752" s="10" t="n">
        <v>12179</v>
      </c>
      <c r="I752" s="10" t="n">
        <v>0</v>
      </c>
      <c r="J752" s="10" t="n">
        <v>0</v>
      </c>
      <c r="K752" s="8" t="s">
        <v>1443</v>
      </c>
      <c r="L752" s="9" t="n">
        <f aca="false">DATE(MID(K752,1,4),MID(K752,6,2),MID(K752,9,2))</f>
        <v>44846</v>
      </c>
      <c r="M752" s="8" t="str">
        <f aca="false">MID(K752,12,8)</f>
        <v>10:27:00</v>
      </c>
      <c r="N752" s="10" t="n">
        <v>12141.4</v>
      </c>
      <c r="O752" s="11" t="s">
        <v>21</v>
      </c>
      <c r="P752" s="11" t="s">
        <v>21</v>
      </c>
      <c r="Q752" s="10" t="n">
        <v>0</v>
      </c>
      <c r="R752" s="10" t="n">
        <v>1.13</v>
      </c>
    </row>
    <row r="753" customFormat="false" ht="12.8" hidden="false" customHeight="false" outlineLevel="0" collapsed="false">
      <c r="A753" s="8" t="n">
        <v>21813078</v>
      </c>
      <c r="B753" s="8" t="s">
        <v>1444</v>
      </c>
      <c r="C753" s="9" t="n">
        <f aca="false">DATE(MID(B753,1,4),MID(B753,6,2),MID(B753,9,2))</f>
        <v>44846</v>
      </c>
      <c r="D753" s="8" t="str">
        <f aca="false">MID(B753,12,8)</f>
        <v>10:30:33</v>
      </c>
      <c r="E753" s="8" t="s">
        <v>27</v>
      </c>
      <c r="F753" s="10" t="n">
        <v>0.03</v>
      </c>
      <c r="G753" s="8" t="s">
        <v>19</v>
      </c>
      <c r="H753" s="10" t="n">
        <v>12110.2</v>
      </c>
      <c r="I753" s="10" t="n">
        <v>0</v>
      </c>
      <c r="J753" s="10" t="n">
        <v>0</v>
      </c>
      <c r="K753" s="8" t="s">
        <v>1445</v>
      </c>
      <c r="L753" s="9" t="n">
        <f aca="false">DATE(MID(K753,1,4),MID(K753,6,2),MID(K753,9,2))</f>
        <v>44846</v>
      </c>
      <c r="M753" s="8" t="str">
        <f aca="false">MID(K753,12,8)</f>
        <v>10:30:50</v>
      </c>
      <c r="N753" s="10" t="n">
        <v>12103.9</v>
      </c>
      <c r="O753" s="11" t="s">
        <v>21</v>
      </c>
      <c r="P753" s="11" t="s">
        <v>21</v>
      </c>
      <c r="Q753" s="10" t="n">
        <v>0</v>
      </c>
      <c r="R753" s="10" t="n">
        <v>0.19</v>
      </c>
    </row>
    <row r="754" customFormat="false" ht="12.8" hidden="false" customHeight="false" outlineLevel="0" collapsed="false">
      <c r="A754" s="8" t="n">
        <v>21813652</v>
      </c>
      <c r="B754" s="8" t="s">
        <v>1446</v>
      </c>
      <c r="C754" s="9" t="n">
        <f aca="false">DATE(MID(B754,1,4),MID(B754,6,2),MID(B754,9,2))</f>
        <v>44846</v>
      </c>
      <c r="D754" s="8" t="str">
        <f aca="false">MID(B754,12,8)</f>
        <v>10:33:46</v>
      </c>
      <c r="E754" s="8" t="s">
        <v>27</v>
      </c>
      <c r="F754" s="10" t="n">
        <v>0.03</v>
      </c>
      <c r="G754" s="8" t="s">
        <v>19</v>
      </c>
      <c r="H754" s="10" t="n">
        <v>12112</v>
      </c>
      <c r="I754" s="10" t="n">
        <v>0</v>
      </c>
      <c r="J754" s="10" t="n">
        <v>0</v>
      </c>
      <c r="K754" s="8" t="s">
        <v>1447</v>
      </c>
      <c r="L754" s="9" t="n">
        <f aca="false">DATE(MID(K754,1,4),MID(K754,6,2),MID(K754,9,2))</f>
        <v>44846</v>
      </c>
      <c r="M754" s="8" t="str">
        <f aca="false">MID(K754,12,8)</f>
        <v>10:33:59</v>
      </c>
      <c r="N754" s="10" t="n">
        <v>12106.4</v>
      </c>
      <c r="O754" s="11" t="s">
        <v>21</v>
      </c>
      <c r="P754" s="11" t="s">
        <v>21</v>
      </c>
      <c r="Q754" s="10" t="n">
        <v>0</v>
      </c>
      <c r="R754" s="10" t="n">
        <v>0.17</v>
      </c>
    </row>
    <row r="755" customFormat="false" ht="12.8" hidden="false" customHeight="false" outlineLevel="0" collapsed="false">
      <c r="A755" s="8" t="n">
        <v>21814098</v>
      </c>
      <c r="B755" s="8" t="s">
        <v>1448</v>
      </c>
      <c r="C755" s="9" t="n">
        <f aca="false">DATE(MID(B755,1,4),MID(B755,6,2),MID(B755,9,2))</f>
        <v>44846</v>
      </c>
      <c r="D755" s="8" t="str">
        <f aca="false">MID(B755,12,8)</f>
        <v>10:35:00</v>
      </c>
      <c r="E755" s="8" t="s">
        <v>27</v>
      </c>
      <c r="F755" s="10" t="n">
        <v>0.03</v>
      </c>
      <c r="G755" s="8" t="s">
        <v>19</v>
      </c>
      <c r="H755" s="10" t="n">
        <v>12117.5</v>
      </c>
      <c r="I755" s="10" t="n">
        <v>0</v>
      </c>
      <c r="J755" s="10" t="n">
        <v>0</v>
      </c>
      <c r="K755" s="8" t="s">
        <v>1449</v>
      </c>
      <c r="L755" s="9" t="n">
        <f aca="false">DATE(MID(K755,1,4),MID(K755,6,2),MID(K755,9,2))</f>
        <v>44846</v>
      </c>
      <c r="M755" s="8" t="str">
        <f aca="false">MID(K755,12,8)</f>
        <v>10:35:07</v>
      </c>
      <c r="N755" s="10" t="n">
        <v>12117.9</v>
      </c>
      <c r="O755" s="11" t="s">
        <v>21</v>
      </c>
      <c r="P755" s="11" t="s">
        <v>21</v>
      </c>
      <c r="Q755" s="10" t="n">
        <v>0</v>
      </c>
      <c r="R755" s="10" t="n">
        <v>-0.01</v>
      </c>
    </row>
    <row r="756" customFormat="false" ht="12.8" hidden="false" customHeight="false" outlineLevel="0" collapsed="false">
      <c r="A756" s="8" t="n">
        <v>21818555</v>
      </c>
      <c r="B756" s="8" t="s">
        <v>1450</v>
      </c>
      <c r="C756" s="9" t="n">
        <f aca="false">DATE(MID(B756,1,4),MID(B756,6,2),MID(B756,9,2))</f>
        <v>44846</v>
      </c>
      <c r="D756" s="8" t="str">
        <f aca="false">MID(B756,12,8)</f>
        <v>11:34:28</v>
      </c>
      <c r="E756" s="8" t="s">
        <v>18</v>
      </c>
      <c r="F756" s="10" t="n">
        <v>0.03</v>
      </c>
      <c r="G756" s="8" t="s">
        <v>19</v>
      </c>
      <c r="H756" s="10" t="n">
        <v>12194.1</v>
      </c>
      <c r="I756" s="10" t="n">
        <v>0</v>
      </c>
      <c r="J756" s="10" t="n">
        <v>0</v>
      </c>
      <c r="K756" s="8" t="s">
        <v>1451</v>
      </c>
      <c r="L756" s="9" t="n">
        <f aca="false">DATE(MID(K756,1,4),MID(K756,6,2),MID(K756,9,2))</f>
        <v>44846</v>
      </c>
      <c r="M756" s="8" t="str">
        <f aca="false">MID(K756,12,8)</f>
        <v>11:39:53</v>
      </c>
      <c r="N756" s="10" t="n">
        <v>12200.2</v>
      </c>
      <c r="O756" s="11" t="s">
        <v>21</v>
      </c>
      <c r="P756" s="11" t="s">
        <v>21</v>
      </c>
      <c r="Q756" s="10" t="n">
        <v>0</v>
      </c>
      <c r="R756" s="10" t="n">
        <v>0.18</v>
      </c>
    </row>
    <row r="757" customFormat="false" ht="12.8" hidden="false" customHeight="false" outlineLevel="0" collapsed="false">
      <c r="A757" s="8" t="n">
        <v>21819620</v>
      </c>
      <c r="B757" s="8" t="s">
        <v>1452</v>
      </c>
      <c r="C757" s="9" t="n">
        <f aca="false">DATE(MID(B757,1,4),MID(B757,6,2),MID(B757,9,2))</f>
        <v>44846</v>
      </c>
      <c r="D757" s="8" t="str">
        <f aca="false">MID(B757,12,8)</f>
        <v>11:46:41</v>
      </c>
      <c r="E757" s="8" t="s">
        <v>18</v>
      </c>
      <c r="F757" s="10" t="n">
        <v>0.03</v>
      </c>
      <c r="G757" s="8" t="s">
        <v>19</v>
      </c>
      <c r="H757" s="10" t="n">
        <v>12206</v>
      </c>
      <c r="I757" s="10" t="n">
        <v>0</v>
      </c>
      <c r="J757" s="10" t="n">
        <v>0</v>
      </c>
      <c r="K757" s="8" t="s">
        <v>1453</v>
      </c>
      <c r="L757" s="9" t="n">
        <f aca="false">DATE(MID(K757,1,4),MID(K757,6,2),MID(K757,9,2))</f>
        <v>44846</v>
      </c>
      <c r="M757" s="8" t="str">
        <f aca="false">MID(K757,12,8)</f>
        <v>11:46:51</v>
      </c>
      <c r="N757" s="10" t="n">
        <v>12215.7</v>
      </c>
      <c r="O757" s="11" t="s">
        <v>21</v>
      </c>
      <c r="P757" s="11" t="s">
        <v>21</v>
      </c>
      <c r="Q757" s="10" t="n">
        <v>0</v>
      </c>
      <c r="R757" s="10" t="n">
        <v>0.29</v>
      </c>
    </row>
    <row r="758" customFormat="false" ht="12.8" hidden="false" customHeight="false" outlineLevel="0" collapsed="false">
      <c r="A758" s="8" t="n">
        <v>21820469</v>
      </c>
      <c r="B758" s="8" t="s">
        <v>1454</v>
      </c>
      <c r="C758" s="9" t="n">
        <f aca="false">DATE(MID(B758,1,4),MID(B758,6,2),MID(B758,9,2))</f>
        <v>44846</v>
      </c>
      <c r="D758" s="8" t="str">
        <f aca="false">MID(B758,12,8)</f>
        <v>12:02:02</v>
      </c>
      <c r="E758" s="8" t="s">
        <v>18</v>
      </c>
      <c r="F758" s="10" t="n">
        <v>0.02</v>
      </c>
      <c r="G758" s="8" t="s">
        <v>1455</v>
      </c>
      <c r="H758" s="10" t="n">
        <v>1.1198</v>
      </c>
      <c r="I758" s="10" t="n">
        <v>0</v>
      </c>
      <c r="J758" s="10" t="n">
        <v>0</v>
      </c>
      <c r="K758" s="8" t="s">
        <v>1456</v>
      </c>
      <c r="L758" s="9" t="n">
        <f aca="false">DATE(MID(K758,1,4),MID(K758,6,2),MID(K758,9,2))</f>
        <v>44846</v>
      </c>
      <c r="M758" s="8" t="str">
        <f aca="false">MID(K758,12,8)</f>
        <v>12:03:45</v>
      </c>
      <c r="N758" s="10" t="n">
        <v>1.11931</v>
      </c>
      <c r="O758" s="11" t="s">
        <v>21</v>
      </c>
      <c r="P758" s="11" t="s">
        <v>21</v>
      </c>
      <c r="Q758" s="10" t="n">
        <v>0</v>
      </c>
      <c r="R758" s="10" t="n">
        <v>-0.56</v>
      </c>
    </row>
    <row r="759" customFormat="false" ht="12.8" hidden="false" customHeight="false" outlineLevel="0" collapsed="false">
      <c r="A759" s="8" t="n">
        <v>21822847</v>
      </c>
      <c r="B759" s="8" t="s">
        <v>1457</v>
      </c>
      <c r="C759" s="9" t="n">
        <f aca="false">DATE(MID(B759,1,4),MID(B759,6,2),MID(B759,9,2))</f>
        <v>44846</v>
      </c>
      <c r="D759" s="8" t="str">
        <f aca="false">MID(B759,12,8)</f>
        <v>12:40:52</v>
      </c>
      <c r="E759" s="8" t="s">
        <v>27</v>
      </c>
      <c r="F759" s="10" t="n">
        <v>0.03</v>
      </c>
      <c r="G759" s="8" t="s">
        <v>19</v>
      </c>
      <c r="H759" s="10" t="n">
        <v>12278.9</v>
      </c>
      <c r="I759" s="10" t="n">
        <v>0</v>
      </c>
      <c r="J759" s="10" t="n">
        <v>0</v>
      </c>
      <c r="K759" s="8" t="s">
        <v>1458</v>
      </c>
      <c r="L759" s="9" t="n">
        <f aca="false">DATE(MID(K759,1,4),MID(K759,6,2),MID(K759,9,2))</f>
        <v>44846</v>
      </c>
      <c r="M759" s="8" t="str">
        <f aca="false">MID(K759,12,8)</f>
        <v>12:41:54</v>
      </c>
      <c r="N759" s="10" t="n">
        <v>12270.8</v>
      </c>
      <c r="O759" s="11" t="s">
        <v>21</v>
      </c>
      <c r="P759" s="11" t="s">
        <v>21</v>
      </c>
      <c r="Q759" s="10" t="n">
        <v>0</v>
      </c>
      <c r="R759" s="10" t="n">
        <v>0.24</v>
      </c>
    </row>
    <row r="760" customFormat="false" ht="12.8" hidden="false" customHeight="false" outlineLevel="0" collapsed="false">
      <c r="A760" s="8" t="n">
        <v>21824660</v>
      </c>
      <c r="B760" s="8" t="s">
        <v>1459</v>
      </c>
      <c r="C760" s="9" t="n">
        <f aca="false">DATE(MID(B760,1,4),MID(B760,6,2),MID(B760,9,2))</f>
        <v>44846</v>
      </c>
      <c r="D760" s="8" t="str">
        <f aca="false">MID(B760,12,8)</f>
        <v>13:19:45</v>
      </c>
      <c r="E760" s="8" t="s">
        <v>27</v>
      </c>
      <c r="F760" s="10" t="n">
        <v>0.03</v>
      </c>
      <c r="G760" s="8" t="s">
        <v>19</v>
      </c>
      <c r="H760" s="10" t="n">
        <v>12239.7</v>
      </c>
      <c r="I760" s="10" t="n">
        <v>0</v>
      </c>
      <c r="J760" s="10" t="n">
        <v>0</v>
      </c>
      <c r="K760" s="8" t="s">
        <v>1460</v>
      </c>
      <c r="L760" s="9" t="n">
        <f aca="false">DATE(MID(K760,1,4),MID(K760,6,2),MID(K760,9,2))</f>
        <v>44846</v>
      </c>
      <c r="M760" s="8" t="str">
        <f aca="false">MID(K760,12,8)</f>
        <v>13:23:00</v>
      </c>
      <c r="N760" s="10" t="n">
        <v>12233.4</v>
      </c>
      <c r="O760" s="11" t="s">
        <v>21</v>
      </c>
      <c r="P760" s="11" t="s">
        <v>21</v>
      </c>
      <c r="Q760" s="10" t="n">
        <v>0</v>
      </c>
      <c r="R760" s="10" t="n">
        <v>0.19</v>
      </c>
    </row>
    <row r="761" customFormat="false" ht="12.8" hidden="false" customHeight="false" outlineLevel="0" collapsed="false">
      <c r="A761" s="8" t="n">
        <v>21830159</v>
      </c>
      <c r="B761" s="8" t="s">
        <v>1461</v>
      </c>
      <c r="C761" s="9" t="n">
        <f aca="false">DATE(MID(B761,1,4),MID(B761,6,2),MID(B761,9,2))</f>
        <v>44846</v>
      </c>
      <c r="D761" s="8" t="str">
        <f aca="false">MID(B761,12,8)</f>
        <v>15:35:49</v>
      </c>
      <c r="E761" s="8" t="s">
        <v>27</v>
      </c>
      <c r="F761" s="10" t="n">
        <v>0.03</v>
      </c>
      <c r="G761" s="8" t="s">
        <v>19</v>
      </c>
      <c r="H761" s="10" t="n">
        <v>12156.5</v>
      </c>
      <c r="I761" s="10" t="n">
        <v>0</v>
      </c>
      <c r="J761" s="10" t="n">
        <v>0</v>
      </c>
      <c r="K761" s="8" t="s">
        <v>1462</v>
      </c>
      <c r="L761" s="9" t="n">
        <f aca="false">DATE(MID(K761,1,4),MID(K761,6,2),MID(K761,9,2))</f>
        <v>44846</v>
      </c>
      <c r="M761" s="8" t="str">
        <f aca="false">MID(K761,12,8)</f>
        <v>16:10:21</v>
      </c>
      <c r="N761" s="10" t="n">
        <v>12135.4</v>
      </c>
      <c r="O761" s="11" t="s">
        <v>21</v>
      </c>
      <c r="P761" s="11" t="s">
        <v>21</v>
      </c>
      <c r="Q761" s="10" t="n">
        <v>0</v>
      </c>
      <c r="R761" s="10" t="n">
        <v>0.63</v>
      </c>
    </row>
    <row r="762" customFormat="false" ht="12.8" hidden="false" customHeight="false" outlineLevel="0" collapsed="false">
      <c r="A762" s="8" t="n">
        <v>21833941</v>
      </c>
      <c r="B762" s="8" t="s">
        <v>1463</v>
      </c>
      <c r="C762" s="9" t="n">
        <f aca="false">DATE(MID(B762,1,4),MID(B762,6,2),MID(B762,9,2))</f>
        <v>44846</v>
      </c>
      <c r="D762" s="8" t="str">
        <f aca="false">MID(B762,12,8)</f>
        <v>16:24:53</v>
      </c>
      <c r="E762" s="8" t="s">
        <v>27</v>
      </c>
      <c r="F762" s="10" t="n">
        <v>0.03</v>
      </c>
      <c r="G762" s="8" t="s">
        <v>19</v>
      </c>
      <c r="H762" s="10" t="n">
        <v>12161.8</v>
      </c>
      <c r="I762" s="10" t="n">
        <v>0</v>
      </c>
      <c r="J762" s="10" t="n">
        <v>0</v>
      </c>
      <c r="K762" s="8" t="s">
        <v>1464</v>
      </c>
      <c r="L762" s="9" t="n">
        <f aca="false">DATE(MID(K762,1,4),MID(K762,6,2),MID(K762,9,2))</f>
        <v>44846</v>
      </c>
      <c r="M762" s="8" t="str">
        <f aca="false">MID(K762,12,8)</f>
        <v>16:25:25</v>
      </c>
      <c r="N762" s="10" t="n">
        <v>12159.9</v>
      </c>
      <c r="O762" s="11" t="s">
        <v>21</v>
      </c>
      <c r="P762" s="11" t="s">
        <v>21</v>
      </c>
      <c r="Q762" s="10" t="n">
        <v>0</v>
      </c>
      <c r="R762" s="10" t="n">
        <v>0.06</v>
      </c>
    </row>
    <row r="763" customFormat="false" ht="12.8" hidden="false" customHeight="false" outlineLevel="0" collapsed="false">
      <c r="A763" s="8" t="n">
        <v>21834561</v>
      </c>
      <c r="B763" s="8" t="s">
        <v>1465</v>
      </c>
      <c r="C763" s="9" t="n">
        <f aca="false">DATE(MID(B763,1,4),MID(B763,6,2),MID(B763,9,2))</f>
        <v>44846</v>
      </c>
      <c r="D763" s="8" t="str">
        <f aca="false">MID(B763,12,8)</f>
        <v>16:31:02</v>
      </c>
      <c r="E763" s="8" t="s">
        <v>27</v>
      </c>
      <c r="F763" s="10" t="n">
        <v>0.03</v>
      </c>
      <c r="G763" s="8" t="s">
        <v>19</v>
      </c>
      <c r="H763" s="10" t="n">
        <v>12151.7</v>
      </c>
      <c r="I763" s="10" t="n">
        <v>0</v>
      </c>
      <c r="J763" s="10" t="n">
        <v>0</v>
      </c>
      <c r="K763" s="8" t="s">
        <v>1466</v>
      </c>
      <c r="L763" s="9" t="n">
        <f aca="false">DATE(MID(K763,1,4),MID(K763,6,2),MID(K763,9,2))</f>
        <v>44846</v>
      </c>
      <c r="M763" s="8" t="str">
        <f aca="false">MID(K763,12,8)</f>
        <v>16:31:25</v>
      </c>
      <c r="N763" s="10" t="n">
        <v>12147.5</v>
      </c>
      <c r="O763" s="11" t="s">
        <v>21</v>
      </c>
      <c r="P763" s="11" t="s">
        <v>21</v>
      </c>
      <c r="Q763" s="10" t="n">
        <v>0</v>
      </c>
      <c r="R763" s="10" t="n">
        <v>0.13</v>
      </c>
    </row>
    <row r="764" customFormat="false" ht="12.8" hidden="false" customHeight="false" outlineLevel="0" collapsed="false">
      <c r="A764" s="8" t="n">
        <v>21835039</v>
      </c>
      <c r="B764" s="8" t="s">
        <v>1467</v>
      </c>
      <c r="C764" s="9" t="n">
        <f aca="false">DATE(MID(B764,1,4),MID(B764,6,2),MID(B764,9,2))</f>
        <v>44846</v>
      </c>
      <c r="D764" s="8" t="str">
        <f aca="false">MID(B764,12,8)</f>
        <v>16:32:24</v>
      </c>
      <c r="E764" s="8" t="s">
        <v>18</v>
      </c>
      <c r="F764" s="10" t="n">
        <v>0.03</v>
      </c>
      <c r="G764" s="8" t="s">
        <v>19</v>
      </c>
      <c r="H764" s="10" t="n">
        <v>12131.6</v>
      </c>
      <c r="I764" s="10" t="n">
        <v>0</v>
      </c>
      <c r="J764" s="10" t="n">
        <v>0</v>
      </c>
      <c r="K764" s="8" t="s">
        <v>1468</v>
      </c>
      <c r="L764" s="9" t="n">
        <f aca="false">DATE(MID(K764,1,4),MID(K764,6,2),MID(K764,9,2))</f>
        <v>44846</v>
      </c>
      <c r="M764" s="8" t="str">
        <f aca="false">MID(K764,12,8)</f>
        <v>16:32:33</v>
      </c>
      <c r="N764" s="10" t="n">
        <v>12135</v>
      </c>
      <c r="O764" s="11" t="s">
        <v>21</v>
      </c>
      <c r="P764" s="11" t="s">
        <v>21</v>
      </c>
      <c r="Q764" s="10" t="n">
        <v>0</v>
      </c>
      <c r="R764" s="10" t="n">
        <v>0.1</v>
      </c>
    </row>
    <row r="765" customFormat="false" ht="12.8" hidden="false" customHeight="false" outlineLevel="0" collapsed="false">
      <c r="A765" s="8" t="n">
        <v>21836567</v>
      </c>
      <c r="B765" s="8" t="s">
        <v>1469</v>
      </c>
      <c r="C765" s="9" t="n">
        <f aca="false">DATE(MID(B765,1,4),MID(B765,6,2),MID(B765,9,2))</f>
        <v>44846</v>
      </c>
      <c r="D765" s="8" t="str">
        <f aca="false">MID(B765,12,8)</f>
        <v>16:44:37</v>
      </c>
      <c r="E765" s="8" t="s">
        <v>18</v>
      </c>
      <c r="F765" s="10" t="n">
        <v>0.03</v>
      </c>
      <c r="G765" s="8" t="s">
        <v>19</v>
      </c>
      <c r="H765" s="10" t="n">
        <v>12209.9</v>
      </c>
      <c r="I765" s="10" t="n">
        <v>0</v>
      </c>
      <c r="J765" s="10" t="n">
        <v>0</v>
      </c>
      <c r="K765" s="8" t="s">
        <v>1470</v>
      </c>
      <c r="L765" s="9" t="n">
        <f aca="false">DATE(MID(K765,1,4),MID(K765,6,2),MID(K765,9,2))</f>
        <v>44846</v>
      </c>
      <c r="M765" s="8" t="str">
        <f aca="false">MID(K765,12,8)</f>
        <v>17:00:16</v>
      </c>
      <c r="N765" s="10" t="n">
        <v>12207.1</v>
      </c>
      <c r="O765" s="11" t="s">
        <v>21</v>
      </c>
      <c r="P765" s="11" t="s">
        <v>21</v>
      </c>
      <c r="Q765" s="10" t="n">
        <v>0</v>
      </c>
      <c r="R765" s="10" t="n">
        <v>-0.08</v>
      </c>
    </row>
    <row r="766" customFormat="false" ht="12.8" hidden="false" customHeight="false" outlineLevel="0" collapsed="false">
      <c r="A766" s="8" t="n">
        <v>21837441</v>
      </c>
      <c r="B766" s="8" t="s">
        <v>1471</v>
      </c>
      <c r="C766" s="9" t="n">
        <f aca="false">DATE(MID(B766,1,4),MID(B766,6,2),MID(B766,9,2))</f>
        <v>44846</v>
      </c>
      <c r="D766" s="8" t="str">
        <f aca="false">MID(B766,12,8)</f>
        <v>16:51:06</v>
      </c>
      <c r="E766" s="8" t="s">
        <v>18</v>
      </c>
      <c r="F766" s="10" t="n">
        <v>0.03</v>
      </c>
      <c r="G766" s="8" t="s">
        <v>19</v>
      </c>
      <c r="H766" s="10" t="n">
        <v>12190.3</v>
      </c>
      <c r="I766" s="10" t="n">
        <v>0</v>
      </c>
      <c r="J766" s="10" t="n">
        <v>0</v>
      </c>
      <c r="K766" s="8" t="s">
        <v>1472</v>
      </c>
      <c r="L766" s="9" t="n">
        <f aca="false">DATE(MID(K766,1,4),MID(K766,6,2),MID(K766,9,2))</f>
        <v>44846</v>
      </c>
      <c r="M766" s="8" t="str">
        <f aca="false">MID(K766,12,8)</f>
        <v>16:54:07</v>
      </c>
      <c r="N766" s="10" t="n">
        <v>12174</v>
      </c>
      <c r="O766" s="11" t="s">
        <v>21</v>
      </c>
      <c r="P766" s="11" t="s">
        <v>21</v>
      </c>
      <c r="Q766" s="10" t="n">
        <v>0</v>
      </c>
      <c r="R766" s="10" t="n">
        <v>-0.49</v>
      </c>
    </row>
    <row r="767" customFormat="false" ht="12.8" hidden="false" customHeight="false" outlineLevel="0" collapsed="false">
      <c r="A767" s="8" t="n">
        <v>21838003</v>
      </c>
      <c r="B767" s="8" t="s">
        <v>1473</v>
      </c>
      <c r="C767" s="9" t="n">
        <f aca="false">DATE(MID(B767,1,4),MID(B767,6,2),MID(B767,9,2))</f>
        <v>44846</v>
      </c>
      <c r="D767" s="8" t="str">
        <f aca="false">MID(B767,12,8)</f>
        <v>16:55:10</v>
      </c>
      <c r="E767" s="8" t="s">
        <v>18</v>
      </c>
      <c r="F767" s="10" t="n">
        <v>0.03</v>
      </c>
      <c r="G767" s="8" t="s">
        <v>19</v>
      </c>
      <c r="H767" s="10" t="n">
        <v>12174.7</v>
      </c>
      <c r="I767" s="10" t="n">
        <v>0</v>
      </c>
      <c r="J767" s="10" t="n">
        <v>0</v>
      </c>
      <c r="K767" s="8" t="s">
        <v>1474</v>
      </c>
      <c r="L767" s="9" t="n">
        <f aca="false">DATE(MID(K767,1,4),MID(K767,6,2),MID(K767,9,2))</f>
        <v>44846</v>
      </c>
      <c r="M767" s="8" t="str">
        <f aca="false">MID(K767,12,8)</f>
        <v>17:00:13</v>
      </c>
      <c r="N767" s="10" t="n">
        <v>12206.9</v>
      </c>
      <c r="O767" s="11" t="s">
        <v>21</v>
      </c>
      <c r="P767" s="11" t="s">
        <v>21</v>
      </c>
      <c r="Q767" s="10" t="n">
        <v>0</v>
      </c>
      <c r="R767" s="10" t="n">
        <v>0.97</v>
      </c>
    </row>
    <row r="768" customFormat="false" ht="12.8" hidden="false" customHeight="false" outlineLevel="0" collapsed="false">
      <c r="A768" s="8" t="n">
        <v>21839650</v>
      </c>
      <c r="B768" s="8" t="s">
        <v>1475</v>
      </c>
      <c r="C768" s="9" t="n">
        <f aca="false">DATE(MID(B768,1,4),MID(B768,6,2),MID(B768,9,2))</f>
        <v>44846</v>
      </c>
      <c r="D768" s="8" t="str">
        <f aca="false">MID(B768,12,8)</f>
        <v>17:11:04</v>
      </c>
      <c r="E768" s="8" t="s">
        <v>18</v>
      </c>
      <c r="F768" s="10" t="n">
        <v>0.03</v>
      </c>
      <c r="G768" s="8" t="s">
        <v>19</v>
      </c>
      <c r="H768" s="10" t="n">
        <v>12172.4</v>
      </c>
      <c r="I768" s="10" t="n">
        <v>0</v>
      </c>
      <c r="J768" s="10" t="n">
        <v>0</v>
      </c>
      <c r="K768" s="8" t="s">
        <v>1476</v>
      </c>
      <c r="L768" s="9" t="n">
        <f aca="false">DATE(MID(K768,1,4),MID(K768,6,2),MID(K768,9,2))</f>
        <v>44846</v>
      </c>
      <c r="M768" s="8" t="str">
        <f aca="false">MID(K768,12,8)</f>
        <v>17:15:32</v>
      </c>
      <c r="N768" s="10" t="n">
        <v>12183</v>
      </c>
      <c r="O768" s="11" t="s">
        <v>21</v>
      </c>
      <c r="P768" s="11" t="s">
        <v>21</v>
      </c>
      <c r="Q768" s="10" t="n">
        <v>0</v>
      </c>
      <c r="R768" s="10" t="n">
        <v>0.32</v>
      </c>
    </row>
    <row r="769" customFormat="false" ht="12.8" hidden="false" customHeight="false" outlineLevel="0" collapsed="false">
      <c r="A769" s="8" t="n">
        <v>21840239</v>
      </c>
      <c r="B769" s="8" t="s">
        <v>1477</v>
      </c>
      <c r="C769" s="9" t="n">
        <f aca="false">DATE(MID(B769,1,4),MID(B769,6,2),MID(B769,9,2))</f>
        <v>44846</v>
      </c>
      <c r="D769" s="8" t="str">
        <f aca="false">MID(B769,12,8)</f>
        <v>17:15:43</v>
      </c>
      <c r="E769" s="8" t="s">
        <v>18</v>
      </c>
      <c r="F769" s="10" t="n">
        <v>0.03</v>
      </c>
      <c r="G769" s="8" t="s">
        <v>19</v>
      </c>
      <c r="H769" s="10" t="n">
        <v>12174.7</v>
      </c>
      <c r="I769" s="10" t="n">
        <v>0</v>
      </c>
      <c r="J769" s="10" t="n">
        <v>0</v>
      </c>
      <c r="K769" s="8" t="s">
        <v>1478</v>
      </c>
      <c r="L769" s="9" t="n">
        <f aca="false">DATE(MID(K769,1,4),MID(K769,6,2),MID(K769,9,2))</f>
        <v>44846</v>
      </c>
      <c r="M769" s="8" t="str">
        <f aca="false">MID(K769,12,8)</f>
        <v>17:17:46</v>
      </c>
      <c r="N769" s="10" t="n">
        <v>12177.1</v>
      </c>
      <c r="O769" s="11" t="s">
        <v>21</v>
      </c>
      <c r="P769" s="11" t="s">
        <v>21</v>
      </c>
      <c r="Q769" s="10" t="n">
        <v>0</v>
      </c>
      <c r="R769" s="10" t="n">
        <v>0.07</v>
      </c>
    </row>
    <row r="770" customFormat="false" ht="12.8" hidden="false" customHeight="false" outlineLevel="0" collapsed="false">
      <c r="A770" s="8" t="n">
        <v>21840636</v>
      </c>
      <c r="B770" s="8" t="s">
        <v>1479</v>
      </c>
      <c r="C770" s="9" t="n">
        <f aca="false">DATE(MID(B770,1,4),MID(B770,6,2),MID(B770,9,2))</f>
        <v>44846</v>
      </c>
      <c r="D770" s="8" t="str">
        <f aca="false">MID(B770,12,8)</f>
        <v>17:17:01</v>
      </c>
      <c r="E770" s="8" t="s">
        <v>18</v>
      </c>
      <c r="F770" s="10" t="n">
        <v>0.03</v>
      </c>
      <c r="G770" s="8" t="s">
        <v>19</v>
      </c>
      <c r="H770" s="10" t="n">
        <v>12169.1</v>
      </c>
      <c r="I770" s="10" t="n">
        <v>0</v>
      </c>
      <c r="J770" s="10" t="n">
        <v>0</v>
      </c>
      <c r="K770" s="8" t="s">
        <v>1480</v>
      </c>
      <c r="L770" s="9" t="n">
        <f aca="false">DATE(MID(K770,1,4),MID(K770,6,2),MID(K770,9,2))</f>
        <v>44846</v>
      </c>
      <c r="M770" s="8" t="str">
        <f aca="false">MID(K770,12,8)</f>
        <v>17:17:43</v>
      </c>
      <c r="N770" s="10" t="n">
        <v>12178.7</v>
      </c>
      <c r="O770" s="11" t="s">
        <v>21</v>
      </c>
      <c r="P770" s="11" t="s">
        <v>21</v>
      </c>
      <c r="Q770" s="10" t="n">
        <v>0</v>
      </c>
      <c r="R770" s="10" t="n">
        <v>0.29</v>
      </c>
    </row>
    <row r="771" customFormat="false" ht="12.8" hidden="false" customHeight="false" outlineLevel="0" collapsed="false">
      <c r="A771" s="8" t="n">
        <v>21850001</v>
      </c>
      <c r="B771" s="8" t="s">
        <v>1481</v>
      </c>
      <c r="C771" s="9" t="n">
        <f aca="false">DATE(MID(B771,1,4),MID(B771,6,2),MID(B771,9,2))</f>
        <v>44846</v>
      </c>
      <c r="D771" s="8" t="str">
        <f aca="false">MID(B771,12,8)</f>
        <v>19:38:18</v>
      </c>
      <c r="E771" s="8" t="s">
        <v>18</v>
      </c>
      <c r="F771" s="10" t="n">
        <v>0.03</v>
      </c>
      <c r="G771" s="8" t="s">
        <v>19</v>
      </c>
      <c r="H771" s="10" t="n">
        <v>12159.7</v>
      </c>
      <c r="I771" s="10" t="n">
        <v>0</v>
      </c>
      <c r="J771" s="10" t="n">
        <v>0</v>
      </c>
      <c r="K771" s="8" t="s">
        <v>1482</v>
      </c>
      <c r="L771" s="9" t="n">
        <f aca="false">DATE(MID(K771,1,4),MID(K771,6,2),MID(K771,9,2))</f>
        <v>44846</v>
      </c>
      <c r="M771" s="8" t="str">
        <f aca="false">MID(K771,12,8)</f>
        <v>19:38:43</v>
      </c>
      <c r="N771" s="10" t="n">
        <v>12161.7</v>
      </c>
      <c r="O771" s="11" t="s">
        <v>21</v>
      </c>
      <c r="P771" s="11" t="s">
        <v>21</v>
      </c>
      <c r="Q771" s="10" t="n">
        <v>0</v>
      </c>
      <c r="R771" s="10" t="n">
        <v>0.06</v>
      </c>
    </row>
    <row r="772" customFormat="false" ht="12.8" hidden="false" customHeight="false" outlineLevel="0" collapsed="false">
      <c r="A772" s="8" t="n">
        <v>21863764</v>
      </c>
      <c r="B772" s="8" t="s">
        <v>1483</v>
      </c>
      <c r="C772" s="9" t="n">
        <f aca="false">DATE(MID(B772,1,4),MID(B772,6,2),MID(B772,9,2))</f>
        <v>44847</v>
      </c>
      <c r="D772" s="8" t="str">
        <f aca="false">MID(B772,12,8)</f>
        <v>09:21:21</v>
      </c>
      <c r="E772" s="8" t="s">
        <v>18</v>
      </c>
      <c r="F772" s="10" t="n">
        <v>0.03</v>
      </c>
      <c r="G772" s="8" t="s">
        <v>19</v>
      </c>
      <c r="H772" s="10" t="n">
        <v>12133.6</v>
      </c>
      <c r="I772" s="10" t="n">
        <v>0</v>
      </c>
      <c r="J772" s="10" t="n">
        <v>0</v>
      </c>
      <c r="K772" s="8" t="s">
        <v>1484</v>
      </c>
      <c r="L772" s="9" t="n">
        <f aca="false">DATE(MID(K772,1,4),MID(K772,6,2),MID(K772,9,2))</f>
        <v>44847</v>
      </c>
      <c r="M772" s="8" t="str">
        <f aca="false">MID(K772,12,8)</f>
        <v>10:09:31</v>
      </c>
      <c r="N772" s="10" t="n">
        <v>12122.9</v>
      </c>
      <c r="O772" s="11" t="s">
        <v>21</v>
      </c>
      <c r="P772" s="11" t="s">
        <v>21</v>
      </c>
      <c r="Q772" s="10" t="n">
        <v>0</v>
      </c>
      <c r="R772" s="10" t="n">
        <v>-0.32</v>
      </c>
    </row>
    <row r="773" customFormat="false" ht="12.8" hidden="false" customHeight="false" outlineLevel="0" collapsed="false">
      <c r="A773" s="8" t="n">
        <v>21865609</v>
      </c>
      <c r="B773" s="8" t="s">
        <v>1485</v>
      </c>
      <c r="C773" s="9" t="n">
        <f aca="false">DATE(MID(B773,1,4),MID(B773,6,2),MID(B773,9,2))</f>
        <v>44847</v>
      </c>
      <c r="D773" s="8" t="str">
        <f aca="false">MID(B773,12,8)</f>
        <v>10:01:27</v>
      </c>
      <c r="E773" s="8" t="s">
        <v>18</v>
      </c>
      <c r="F773" s="10" t="n">
        <v>0.03</v>
      </c>
      <c r="G773" s="8" t="s">
        <v>19</v>
      </c>
      <c r="H773" s="10" t="n">
        <v>12112.1</v>
      </c>
      <c r="I773" s="10" t="n">
        <v>0</v>
      </c>
      <c r="J773" s="10" t="n">
        <v>0</v>
      </c>
      <c r="K773" s="8" t="s">
        <v>1486</v>
      </c>
      <c r="L773" s="9" t="n">
        <f aca="false">DATE(MID(K773,1,4),MID(K773,6,2),MID(K773,9,2))</f>
        <v>44847</v>
      </c>
      <c r="M773" s="8" t="str">
        <f aca="false">MID(K773,12,8)</f>
        <v>10:09:20</v>
      </c>
      <c r="N773" s="10" t="n">
        <v>12126.1</v>
      </c>
      <c r="O773" s="11" t="s">
        <v>21</v>
      </c>
      <c r="P773" s="11" t="s">
        <v>21</v>
      </c>
      <c r="Q773" s="10" t="n">
        <v>0</v>
      </c>
      <c r="R773" s="10" t="n">
        <v>0.42</v>
      </c>
    </row>
    <row r="774" customFormat="false" ht="12.8" hidden="false" customHeight="false" outlineLevel="0" collapsed="false">
      <c r="A774" s="8" t="n">
        <v>21866386</v>
      </c>
      <c r="B774" s="8" t="s">
        <v>1487</v>
      </c>
      <c r="C774" s="9" t="n">
        <f aca="false">DATE(MID(B774,1,4),MID(B774,6,2),MID(B774,9,2))</f>
        <v>44847</v>
      </c>
      <c r="D774" s="8" t="str">
        <f aca="false">MID(B774,12,8)</f>
        <v>10:03:28</v>
      </c>
      <c r="E774" s="8" t="s">
        <v>18</v>
      </c>
      <c r="F774" s="10" t="n">
        <v>0.03</v>
      </c>
      <c r="G774" s="8" t="s">
        <v>19</v>
      </c>
      <c r="H774" s="10" t="n">
        <v>12088.6</v>
      </c>
      <c r="I774" s="10" t="n">
        <v>0</v>
      </c>
      <c r="J774" s="10" t="n">
        <v>0</v>
      </c>
      <c r="K774" s="8" t="s">
        <v>1488</v>
      </c>
      <c r="L774" s="9" t="n">
        <f aca="false">DATE(MID(K774,1,4),MID(K774,6,2),MID(K774,9,2))</f>
        <v>44847</v>
      </c>
      <c r="M774" s="8" t="str">
        <f aca="false">MID(K774,12,8)</f>
        <v>10:08:47</v>
      </c>
      <c r="N774" s="10" t="n">
        <v>12111.1</v>
      </c>
      <c r="O774" s="11" t="s">
        <v>21</v>
      </c>
      <c r="P774" s="11" t="s">
        <v>21</v>
      </c>
      <c r="Q774" s="10" t="n">
        <v>0</v>
      </c>
      <c r="R774" s="10" t="n">
        <v>0.68</v>
      </c>
    </row>
    <row r="775" customFormat="false" ht="12.8" hidden="false" customHeight="false" outlineLevel="0" collapsed="false">
      <c r="A775" s="8" t="n">
        <v>21866926</v>
      </c>
      <c r="B775" s="8" t="s">
        <v>1489</v>
      </c>
      <c r="C775" s="9" t="n">
        <f aca="false">DATE(MID(B775,1,4),MID(B775,6,2),MID(B775,9,2))</f>
        <v>44847</v>
      </c>
      <c r="D775" s="8" t="str">
        <f aca="false">MID(B775,12,8)</f>
        <v>10:07:00</v>
      </c>
      <c r="E775" s="8" t="s">
        <v>18</v>
      </c>
      <c r="F775" s="10" t="n">
        <v>0.06</v>
      </c>
      <c r="G775" s="8" t="s">
        <v>19</v>
      </c>
      <c r="H775" s="10" t="n">
        <v>12092.5</v>
      </c>
      <c r="I775" s="10" t="n">
        <v>0</v>
      </c>
      <c r="J775" s="10" t="n">
        <v>0</v>
      </c>
      <c r="K775" s="8" t="s">
        <v>1490</v>
      </c>
      <c r="L775" s="9" t="n">
        <f aca="false">DATE(MID(K775,1,4),MID(K775,6,2),MID(K775,9,2))</f>
        <v>44847</v>
      </c>
      <c r="M775" s="8" t="str">
        <f aca="false">MID(K775,12,8)</f>
        <v>10:08:23</v>
      </c>
      <c r="N775" s="10" t="n">
        <v>12111.9</v>
      </c>
      <c r="O775" s="11" t="s">
        <v>21</v>
      </c>
      <c r="P775" s="11" t="s">
        <v>21</v>
      </c>
      <c r="Q775" s="10" t="n">
        <v>0</v>
      </c>
      <c r="R775" s="10" t="n">
        <v>1.16</v>
      </c>
    </row>
    <row r="776" customFormat="false" ht="12.8" hidden="false" customHeight="false" outlineLevel="0" collapsed="false">
      <c r="A776" s="8" t="n">
        <v>21867924</v>
      </c>
      <c r="B776" s="8" t="s">
        <v>1491</v>
      </c>
      <c r="C776" s="9" t="n">
        <f aca="false">DATE(MID(B776,1,4),MID(B776,6,2),MID(B776,9,2))</f>
        <v>44847</v>
      </c>
      <c r="D776" s="8" t="str">
        <f aca="false">MID(B776,12,8)</f>
        <v>10:23:28</v>
      </c>
      <c r="E776" s="8" t="s">
        <v>27</v>
      </c>
      <c r="F776" s="10" t="n">
        <v>0.03</v>
      </c>
      <c r="G776" s="8" t="s">
        <v>19</v>
      </c>
      <c r="H776" s="10" t="n">
        <v>12161.2</v>
      </c>
      <c r="I776" s="10" t="n">
        <v>0</v>
      </c>
      <c r="J776" s="10" t="n">
        <v>0</v>
      </c>
      <c r="K776" s="8" t="s">
        <v>1492</v>
      </c>
      <c r="L776" s="9" t="n">
        <f aca="false">DATE(MID(K776,1,4),MID(K776,6,2),MID(K776,9,2))</f>
        <v>44847</v>
      </c>
      <c r="M776" s="8" t="str">
        <f aca="false">MID(K776,12,8)</f>
        <v>10:24:45</v>
      </c>
      <c r="N776" s="10" t="n">
        <v>12183.3</v>
      </c>
      <c r="O776" s="11" t="s">
        <v>21</v>
      </c>
      <c r="P776" s="11" t="s">
        <v>21</v>
      </c>
      <c r="Q776" s="10" t="n">
        <v>0</v>
      </c>
      <c r="R776" s="10" t="n">
        <v>-0.66</v>
      </c>
    </row>
    <row r="777" customFormat="false" ht="12.8" hidden="false" customHeight="false" outlineLevel="0" collapsed="false">
      <c r="A777" s="8" t="n">
        <v>21868338</v>
      </c>
      <c r="B777" s="8" t="s">
        <v>1493</v>
      </c>
      <c r="C777" s="9" t="n">
        <f aca="false">DATE(MID(B777,1,4),MID(B777,6,2),MID(B777,9,2))</f>
        <v>44847</v>
      </c>
      <c r="D777" s="8" t="str">
        <f aca="false">MID(B777,12,8)</f>
        <v>10:24:59</v>
      </c>
      <c r="E777" s="8" t="s">
        <v>18</v>
      </c>
      <c r="F777" s="10" t="n">
        <v>0.03</v>
      </c>
      <c r="G777" s="8" t="s">
        <v>19</v>
      </c>
      <c r="H777" s="10" t="n">
        <v>12178.6</v>
      </c>
      <c r="I777" s="10" t="n">
        <v>0</v>
      </c>
      <c r="J777" s="10" t="n">
        <v>0</v>
      </c>
      <c r="K777" s="8" t="s">
        <v>1494</v>
      </c>
      <c r="L777" s="9" t="n">
        <f aca="false">DATE(MID(K777,1,4),MID(K777,6,2),MID(K777,9,2))</f>
        <v>44847</v>
      </c>
      <c r="M777" s="8" t="str">
        <f aca="false">MID(K777,12,8)</f>
        <v>10:43:05</v>
      </c>
      <c r="N777" s="10" t="n">
        <v>12190.9</v>
      </c>
      <c r="O777" s="11" t="s">
        <v>21</v>
      </c>
      <c r="P777" s="11" t="s">
        <v>21</v>
      </c>
      <c r="Q777" s="10" t="n">
        <v>0</v>
      </c>
      <c r="R777" s="10" t="n">
        <v>0.37</v>
      </c>
    </row>
    <row r="778" customFormat="false" ht="12.8" hidden="false" customHeight="false" outlineLevel="0" collapsed="false">
      <c r="A778" s="8" t="n">
        <v>21869086</v>
      </c>
      <c r="B778" s="8" t="s">
        <v>1495</v>
      </c>
      <c r="C778" s="9" t="n">
        <f aca="false">DATE(MID(B778,1,4),MID(B778,6,2),MID(B778,9,2))</f>
        <v>44847</v>
      </c>
      <c r="D778" s="8" t="str">
        <f aca="false">MID(B778,12,8)</f>
        <v>10:36:14</v>
      </c>
      <c r="E778" s="8" t="s">
        <v>18</v>
      </c>
      <c r="F778" s="10" t="n">
        <v>0.03</v>
      </c>
      <c r="G778" s="8" t="s">
        <v>19</v>
      </c>
      <c r="H778" s="10" t="n">
        <v>12161.6</v>
      </c>
      <c r="I778" s="10" t="n">
        <v>0</v>
      </c>
      <c r="J778" s="10" t="n">
        <v>0</v>
      </c>
      <c r="K778" s="8" t="s">
        <v>1496</v>
      </c>
      <c r="L778" s="9" t="n">
        <f aca="false">DATE(MID(K778,1,4),MID(K778,6,2),MID(K778,9,2))</f>
        <v>44847</v>
      </c>
      <c r="M778" s="8" t="str">
        <f aca="false">MID(K778,12,8)</f>
        <v>10:43:02</v>
      </c>
      <c r="N778" s="10" t="n">
        <v>12192.6</v>
      </c>
      <c r="O778" s="11" t="s">
        <v>21</v>
      </c>
      <c r="P778" s="11" t="s">
        <v>21</v>
      </c>
      <c r="Q778" s="10" t="n">
        <v>0</v>
      </c>
      <c r="R778" s="10" t="n">
        <v>0.93</v>
      </c>
    </row>
    <row r="779" customFormat="false" ht="12.8" hidden="false" customHeight="false" outlineLevel="0" collapsed="false">
      <c r="A779" s="8" t="n">
        <v>21869588</v>
      </c>
      <c r="B779" s="8" t="s">
        <v>1497</v>
      </c>
      <c r="C779" s="9" t="n">
        <f aca="false">DATE(MID(B779,1,4),MID(B779,6,2),MID(B779,9,2))</f>
        <v>44847</v>
      </c>
      <c r="D779" s="8" t="str">
        <f aca="false">MID(B779,12,8)</f>
        <v>10:39:32</v>
      </c>
      <c r="E779" s="8" t="s">
        <v>18</v>
      </c>
      <c r="F779" s="10" t="n">
        <v>0.06</v>
      </c>
      <c r="G779" s="8" t="s">
        <v>19</v>
      </c>
      <c r="H779" s="10" t="n">
        <v>12163.3</v>
      </c>
      <c r="I779" s="10" t="n">
        <v>0</v>
      </c>
      <c r="J779" s="10" t="n">
        <v>0</v>
      </c>
      <c r="K779" s="8" t="s">
        <v>1498</v>
      </c>
      <c r="L779" s="9" t="n">
        <f aca="false">DATE(MID(K779,1,4),MID(K779,6,2),MID(K779,9,2))</f>
        <v>44847</v>
      </c>
      <c r="M779" s="8" t="str">
        <f aca="false">MID(K779,12,8)</f>
        <v>10:42:14</v>
      </c>
      <c r="N779" s="10" t="n">
        <v>12186</v>
      </c>
      <c r="O779" s="11" t="s">
        <v>21</v>
      </c>
      <c r="P779" s="11" t="s">
        <v>21</v>
      </c>
      <c r="Q779" s="10" t="n">
        <v>0</v>
      </c>
      <c r="R779" s="10" t="n">
        <v>1.36</v>
      </c>
    </row>
    <row r="780" customFormat="false" ht="12.8" hidden="false" customHeight="false" outlineLevel="0" collapsed="false">
      <c r="A780" s="8" t="n">
        <v>21871870</v>
      </c>
      <c r="B780" s="8" t="s">
        <v>1499</v>
      </c>
      <c r="C780" s="9" t="n">
        <f aca="false">DATE(MID(B780,1,4),MID(B780,6,2),MID(B780,9,2))</f>
        <v>44847</v>
      </c>
      <c r="D780" s="8" t="str">
        <f aca="false">MID(B780,12,8)</f>
        <v>11:31:17</v>
      </c>
      <c r="E780" s="8" t="s">
        <v>18</v>
      </c>
      <c r="F780" s="10" t="n">
        <v>0.03</v>
      </c>
      <c r="G780" s="8" t="s">
        <v>19</v>
      </c>
      <c r="H780" s="10" t="n">
        <v>12210.6</v>
      </c>
      <c r="I780" s="10" t="n">
        <v>0</v>
      </c>
      <c r="J780" s="10" t="n">
        <v>0</v>
      </c>
      <c r="K780" s="8" t="s">
        <v>1500</v>
      </c>
      <c r="L780" s="9" t="n">
        <f aca="false">DATE(MID(K780,1,4),MID(K780,6,2),MID(K780,9,2))</f>
        <v>44847</v>
      </c>
      <c r="M780" s="8" t="str">
        <f aca="false">MID(K780,12,8)</f>
        <v>11:33:28</v>
      </c>
      <c r="N780" s="10" t="n">
        <v>12213.1</v>
      </c>
      <c r="O780" s="11" t="s">
        <v>21</v>
      </c>
      <c r="P780" s="11" t="s">
        <v>21</v>
      </c>
      <c r="Q780" s="10" t="n">
        <v>0</v>
      </c>
      <c r="R780" s="10" t="n">
        <v>0.08</v>
      </c>
    </row>
    <row r="781" customFormat="false" ht="12.8" hidden="false" customHeight="false" outlineLevel="0" collapsed="false">
      <c r="A781" s="8" t="n">
        <v>21872486</v>
      </c>
      <c r="B781" s="8" t="s">
        <v>1501</v>
      </c>
      <c r="C781" s="9" t="n">
        <f aca="false">DATE(MID(B781,1,4),MID(B781,6,2),MID(B781,9,2))</f>
        <v>44847</v>
      </c>
      <c r="D781" s="8" t="str">
        <f aca="false">MID(B781,12,8)</f>
        <v>11:37:47</v>
      </c>
      <c r="E781" s="8" t="s">
        <v>27</v>
      </c>
      <c r="F781" s="10" t="n">
        <v>0.03</v>
      </c>
      <c r="G781" s="8" t="s">
        <v>19</v>
      </c>
      <c r="H781" s="10" t="n">
        <v>12208.2</v>
      </c>
      <c r="I781" s="10" t="n">
        <v>0</v>
      </c>
      <c r="J781" s="10" t="n">
        <v>0</v>
      </c>
      <c r="K781" s="8" t="s">
        <v>1502</v>
      </c>
      <c r="L781" s="9" t="n">
        <f aca="false">DATE(MID(K781,1,4),MID(K781,6,2),MID(K781,9,2))</f>
        <v>44847</v>
      </c>
      <c r="M781" s="8" t="str">
        <f aca="false">MID(K781,12,8)</f>
        <v>15:30:06</v>
      </c>
      <c r="N781" s="10" t="n">
        <v>12227.6</v>
      </c>
      <c r="O781" s="11" t="s">
        <v>21</v>
      </c>
      <c r="P781" s="11" t="s">
        <v>21</v>
      </c>
      <c r="Q781" s="10" t="n">
        <v>0</v>
      </c>
      <c r="R781" s="10" t="n">
        <v>-0.58</v>
      </c>
    </row>
    <row r="782" customFormat="false" ht="12.8" hidden="false" customHeight="false" outlineLevel="0" collapsed="false">
      <c r="A782" s="8" t="n">
        <v>21873467</v>
      </c>
      <c r="B782" s="8" t="s">
        <v>1503</v>
      </c>
      <c r="C782" s="9" t="n">
        <f aca="false">DATE(MID(B782,1,4),MID(B782,6,2),MID(B782,9,2))</f>
        <v>44847</v>
      </c>
      <c r="D782" s="8" t="str">
        <f aca="false">MID(B782,12,8)</f>
        <v>11:42:00</v>
      </c>
      <c r="E782" s="8" t="s">
        <v>27</v>
      </c>
      <c r="F782" s="10" t="n">
        <v>0.03</v>
      </c>
      <c r="G782" s="8" t="s">
        <v>19</v>
      </c>
      <c r="H782" s="10" t="n">
        <v>12217.2</v>
      </c>
      <c r="I782" s="10" t="n">
        <v>0</v>
      </c>
      <c r="J782" s="10" t="n">
        <v>0</v>
      </c>
      <c r="K782" s="8" t="s">
        <v>1502</v>
      </c>
      <c r="L782" s="9" t="n">
        <f aca="false">DATE(MID(K782,1,4),MID(K782,6,2),MID(K782,9,2))</f>
        <v>44847</v>
      </c>
      <c r="M782" s="8" t="str">
        <f aca="false">MID(K782,12,8)</f>
        <v>15:30:06</v>
      </c>
      <c r="N782" s="10" t="n">
        <v>12227.6</v>
      </c>
      <c r="O782" s="11" t="s">
        <v>21</v>
      </c>
      <c r="P782" s="11" t="s">
        <v>21</v>
      </c>
      <c r="Q782" s="10" t="n">
        <v>0</v>
      </c>
      <c r="R782" s="10" t="n">
        <v>-0.31</v>
      </c>
    </row>
    <row r="783" customFormat="false" ht="12.8" hidden="false" customHeight="false" outlineLevel="0" collapsed="false">
      <c r="A783" s="8" t="n">
        <v>21874215</v>
      </c>
      <c r="B783" s="8" t="s">
        <v>1504</v>
      </c>
      <c r="C783" s="9" t="n">
        <f aca="false">DATE(MID(B783,1,4),MID(B783,6,2),MID(B783,9,2))</f>
        <v>44847</v>
      </c>
      <c r="D783" s="8" t="str">
        <f aca="false">MID(B783,12,8)</f>
        <v>11:55:15</v>
      </c>
      <c r="E783" s="8" t="s">
        <v>27</v>
      </c>
      <c r="F783" s="10" t="n">
        <v>0.03</v>
      </c>
      <c r="G783" s="8" t="s">
        <v>19</v>
      </c>
      <c r="H783" s="10" t="n">
        <v>12228.5</v>
      </c>
      <c r="I783" s="10" t="n">
        <v>0</v>
      </c>
      <c r="J783" s="10" t="n">
        <v>0</v>
      </c>
      <c r="K783" s="8" t="s">
        <v>1502</v>
      </c>
      <c r="L783" s="9" t="n">
        <f aca="false">DATE(MID(K783,1,4),MID(K783,6,2),MID(K783,9,2))</f>
        <v>44847</v>
      </c>
      <c r="M783" s="8" t="str">
        <f aca="false">MID(K783,12,8)</f>
        <v>15:30:06</v>
      </c>
      <c r="N783" s="10" t="n">
        <v>12227.6</v>
      </c>
      <c r="O783" s="11" t="s">
        <v>21</v>
      </c>
      <c r="P783" s="11" t="s">
        <v>21</v>
      </c>
      <c r="Q783" s="10" t="n">
        <v>0</v>
      </c>
      <c r="R783" s="10" t="n">
        <v>0.03</v>
      </c>
    </row>
    <row r="784" customFormat="false" ht="12.8" hidden="false" customHeight="false" outlineLevel="0" collapsed="false">
      <c r="A784" s="8" t="n">
        <v>21875055</v>
      </c>
      <c r="B784" s="8" t="s">
        <v>1505</v>
      </c>
      <c r="C784" s="9" t="n">
        <f aca="false">DATE(MID(B784,1,4),MID(B784,6,2),MID(B784,9,2))</f>
        <v>44847</v>
      </c>
      <c r="D784" s="8" t="str">
        <f aca="false">MID(B784,12,8)</f>
        <v>12:01:33</v>
      </c>
      <c r="E784" s="8" t="s">
        <v>27</v>
      </c>
      <c r="F784" s="10" t="n">
        <v>0.06</v>
      </c>
      <c r="G784" s="8" t="s">
        <v>19</v>
      </c>
      <c r="H784" s="10" t="n">
        <v>12231.1</v>
      </c>
      <c r="I784" s="10" t="n">
        <v>0</v>
      </c>
      <c r="J784" s="10" t="n">
        <v>0</v>
      </c>
      <c r="K784" s="8" t="s">
        <v>1506</v>
      </c>
      <c r="L784" s="9" t="n">
        <f aca="false">DATE(MID(K784,1,4),MID(K784,6,2),MID(K784,9,2))</f>
        <v>44847</v>
      </c>
      <c r="M784" s="8" t="str">
        <f aca="false">MID(K784,12,8)</f>
        <v>12:04:59</v>
      </c>
      <c r="N784" s="10" t="n">
        <v>12241.5</v>
      </c>
      <c r="O784" s="11" t="s">
        <v>21</v>
      </c>
      <c r="P784" s="11" t="s">
        <v>21</v>
      </c>
      <c r="Q784" s="10" t="n">
        <v>0</v>
      </c>
      <c r="R784" s="10" t="n">
        <v>-0.62</v>
      </c>
    </row>
    <row r="785" customFormat="false" ht="12.8" hidden="false" customHeight="false" outlineLevel="0" collapsed="false">
      <c r="A785" s="8" t="n">
        <v>21875802</v>
      </c>
      <c r="B785" s="8" t="s">
        <v>1507</v>
      </c>
      <c r="C785" s="9" t="n">
        <f aca="false">DATE(MID(B785,1,4),MID(B785,6,2),MID(B785,9,2))</f>
        <v>44847</v>
      </c>
      <c r="D785" s="8" t="str">
        <f aca="false">MID(B785,12,8)</f>
        <v>12:09:12</v>
      </c>
      <c r="E785" s="8" t="s">
        <v>27</v>
      </c>
      <c r="F785" s="10" t="n">
        <v>0.06</v>
      </c>
      <c r="G785" s="8" t="s">
        <v>19</v>
      </c>
      <c r="H785" s="10" t="n">
        <v>12242.9</v>
      </c>
      <c r="I785" s="10" t="n">
        <v>0</v>
      </c>
      <c r="J785" s="10" t="n">
        <v>0</v>
      </c>
      <c r="K785" s="8" t="s">
        <v>1502</v>
      </c>
      <c r="L785" s="9" t="n">
        <f aca="false">DATE(MID(K785,1,4),MID(K785,6,2),MID(K785,9,2))</f>
        <v>44847</v>
      </c>
      <c r="M785" s="8" t="str">
        <f aca="false">MID(K785,12,8)</f>
        <v>15:30:06</v>
      </c>
      <c r="N785" s="10" t="n">
        <v>12227.6</v>
      </c>
      <c r="O785" s="11" t="s">
        <v>21</v>
      </c>
      <c r="P785" s="11" t="s">
        <v>21</v>
      </c>
      <c r="Q785" s="10" t="n">
        <v>0</v>
      </c>
      <c r="R785" s="10" t="n">
        <v>0.92</v>
      </c>
    </row>
    <row r="786" customFormat="false" ht="12.8" hidden="false" customHeight="false" outlineLevel="0" collapsed="false">
      <c r="A786" s="8" t="n">
        <v>21876538</v>
      </c>
      <c r="B786" s="8" t="s">
        <v>1508</v>
      </c>
      <c r="C786" s="9" t="n">
        <f aca="false">DATE(MID(B786,1,4),MID(B786,6,2),MID(B786,9,2))</f>
        <v>44847</v>
      </c>
      <c r="D786" s="8" t="str">
        <f aca="false">MID(B786,12,8)</f>
        <v>12:14:34</v>
      </c>
      <c r="E786" s="8" t="s">
        <v>27</v>
      </c>
      <c r="F786" s="10" t="n">
        <v>0.03</v>
      </c>
      <c r="G786" s="8" t="s">
        <v>19</v>
      </c>
      <c r="H786" s="10" t="n">
        <v>12268.2</v>
      </c>
      <c r="I786" s="10" t="n">
        <v>0</v>
      </c>
      <c r="J786" s="10" t="n">
        <v>0</v>
      </c>
      <c r="K786" s="8" t="s">
        <v>1509</v>
      </c>
      <c r="L786" s="9" t="n">
        <f aca="false">DATE(MID(K786,1,4),MID(K786,6,2),MID(K786,9,2))</f>
        <v>44847</v>
      </c>
      <c r="M786" s="8" t="str">
        <f aca="false">MID(K786,12,8)</f>
        <v>13:05:43</v>
      </c>
      <c r="N786" s="10" t="n">
        <v>12244.4</v>
      </c>
      <c r="O786" s="11" t="s">
        <v>21</v>
      </c>
      <c r="P786" s="11" t="s">
        <v>21</v>
      </c>
      <c r="Q786" s="10" t="n">
        <v>0</v>
      </c>
      <c r="R786" s="10" t="n">
        <v>0.71</v>
      </c>
    </row>
    <row r="787" customFormat="false" ht="12.8" hidden="false" customHeight="false" outlineLevel="0" collapsed="false">
      <c r="A787" s="8" t="n">
        <v>21877476</v>
      </c>
      <c r="B787" s="8" t="s">
        <v>1510</v>
      </c>
      <c r="C787" s="9" t="n">
        <f aca="false">DATE(MID(B787,1,4),MID(B787,6,2),MID(B787,9,2))</f>
        <v>44847</v>
      </c>
      <c r="D787" s="8" t="str">
        <f aca="false">MID(B787,12,8)</f>
        <v>12:22:26</v>
      </c>
      <c r="E787" s="8" t="s">
        <v>27</v>
      </c>
      <c r="F787" s="10" t="n">
        <v>0.06</v>
      </c>
      <c r="G787" s="8" t="s">
        <v>19</v>
      </c>
      <c r="H787" s="10" t="n">
        <v>12267.9</v>
      </c>
      <c r="I787" s="10" t="n">
        <v>0</v>
      </c>
      <c r="J787" s="10" t="n">
        <v>0</v>
      </c>
      <c r="K787" s="8" t="s">
        <v>1511</v>
      </c>
      <c r="L787" s="9" t="n">
        <f aca="false">DATE(MID(K787,1,4),MID(K787,6,2),MID(K787,9,2))</f>
        <v>44847</v>
      </c>
      <c r="M787" s="8" t="str">
        <f aca="false">MID(K787,12,8)</f>
        <v>13:05:22</v>
      </c>
      <c r="N787" s="10" t="n">
        <v>12243</v>
      </c>
      <c r="O787" s="11" t="s">
        <v>21</v>
      </c>
      <c r="P787" s="11" t="s">
        <v>21</v>
      </c>
      <c r="Q787" s="10" t="n">
        <v>0</v>
      </c>
      <c r="R787" s="10" t="n">
        <v>1.49</v>
      </c>
    </row>
    <row r="788" customFormat="false" ht="12.8" hidden="false" customHeight="false" outlineLevel="0" collapsed="false">
      <c r="A788" s="8" t="n">
        <v>21878713</v>
      </c>
      <c r="B788" s="8" t="s">
        <v>1512</v>
      </c>
      <c r="C788" s="9" t="n">
        <f aca="false">DATE(MID(B788,1,4),MID(B788,6,2),MID(B788,9,2))</f>
        <v>44847</v>
      </c>
      <c r="D788" s="8" t="str">
        <f aca="false">MID(B788,12,8)</f>
        <v>12:32:36</v>
      </c>
      <c r="E788" s="8" t="s">
        <v>27</v>
      </c>
      <c r="F788" s="10" t="n">
        <v>0.06</v>
      </c>
      <c r="G788" s="8" t="s">
        <v>19</v>
      </c>
      <c r="H788" s="10" t="n">
        <v>12270.9</v>
      </c>
      <c r="I788" s="10" t="n">
        <v>0</v>
      </c>
      <c r="J788" s="10" t="n">
        <v>0</v>
      </c>
      <c r="K788" s="8" t="s">
        <v>1513</v>
      </c>
      <c r="L788" s="9" t="n">
        <f aca="false">DATE(MID(K788,1,4),MID(K788,6,2),MID(K788,9,2))</f>
        <v>44847</v>
      </c>
      <c r="M788" s="8" t="str">
        <f aca="false">MID(K788,12,8)</f>
        <v>13:05:16</v>
      </c>
      <c r="N788" s="10" t="n">
        <v>12244.6</v>
      </c>
      <c r="O788" s="11" t="s">
        <v>21</v>
      </c>
      <c r="P788" s="11" t="s">
        <v>21</v>
      </c>
      <c r="Q788" s="10" t="n">
        <v>0</v>
      </c>
      <c r="R788" s="10" t="n">
        <v>1.58</v>
      </c>
    </row>
    <row r="789" customFormat="false" ht="12.8" hidden="false" customHeight="false" outlineLevel="0" collapsed="false">
      <c r="A789" s="8" t="n">
        <v>21881141</v>
      </c>
      <c r="B789" s="8" t="s">
        <v>1514</v>
      </c>
      <c r="C789" s="9" t="n">
        <f aca="false">DATE(MID(B789,1,4),MID(B789,6,2),MID(B789,9,2))</f>
        <v>44847</v>
      </c>
      <c r="D789" s="8" t="str">
        <f aca="false">MID(B789,12,8)</f>
        <v>13:35:38</v>
      </c>
      <c r="E789" s="8" t="s">
        <v>27</v>
      </c>
      <c r="F789" s="10" t="n">
        <v>0.03</v>
      </c>
      <c r="G789" s="8" t="s">
        <v>19</v>
      </c>
      <c r="H789" s="10" t="n">
        <v>12260.9</v>
      </c>
      <c r="I789" s="10" t="n">
        <v>0</v>
      </c>
      <c r="J789" s="10" t="n">
        <v>0</v>
      </c>
      <c r="K789" s="8" t="s">
        <v>1502</v>
      </c>
      <c r="L789" s="9" t="n">
        <f aca="false">DATE(MID(K789,1,4),MID(K789,6,2),MID(K789,9,2))</f>
        <v>44847</v>
      </c>
      <c r="M789" s="8" t="str">
        <f aca="false">MID(K789,12,8)</f>
        <v>15:30:06</v>
      </c>
      <c r="N789" s="10" t="n">
        <v>12227.6</v>
      </c>
      <c r="O789" s="11" t="s">
        <v>21</v>
      </c>
      <c r="P789" s="11" t="s">
        <v>21</v>
      </c>
      <c r="Q789" s="10" t="n">
        <v>0</v>
      </c>
      <c r="R789" s="10" t="n">
        <v>1</v>
      </c>
    </row>
    <row r="790" customFormat="false" ht="12.8" hidden="false" customHeight="false" outlineLevel="0" collapsed="false">
      <c r="A790" s="8" t="n">
        <v>21881611</v>
      </c>
      <c r="B790" s="8" t="s">
        <v>1515</v>
      </c>
      <c r="C790" s="9" t="n">
        <f aca="false">DATE(MID(B790,1,4),MID(B790,6,2),MID(B790,9,2))</f>
        <v>44847</v>
      </c>
      <c r="D790" s="8" t="str">
        <f aca="false">MID(B790,12,8)</f>
        <v>13:40:48</v>
      </c>
      <c r="E790" s="8" t="s">
        <v>27</v>
      </c>
      <c r="F790" s="10" t="n">
        <v>0.06</v>
      </c>
      <c r="G790" s="8" t="s">
        <v>19</v>
      </c>
      <c r="H790" s="10" t="n">
        <v>12271.9</v>
      </c>
      <c r="I790" s="10" t="n">
        <v>0</v>
      </c>
      <c r="J790" s="10" t="n">
        <v>0</v>
      </c>
      <c r="K790" s="8" t="s">
        <v>1516</v>
      </c>
      <c r="L790" s="9" t="n">
        <f aca="false">DATE(MID(K790,1,4),MID(K790,6,2),MID(K790,9,2))</f>
        <v>44847</v>
      </c>
      <c r="M790" s="8" t="str">
        <f aca="false">MID(K790,12,8)</f>
        <v>13:51:08</v>
      </c>
      <c r="N790" s="10" t="n">
        <v>12262.4</v>
      </c>
      <c r="O790" s="11" t="s">
        <v>21</v>
      </c>
      <c r="P790" s="11" t="s">
        <v>21</v>
      </c>
      <c r="Q790" s="10" t="n">
        <v>0</v>
      </c>
      <c r="R790" s="10" t="n">
        <v>0.57</v>
      </c>
    </row>
    <row r="791" customFormat="false" ht="12.8" hidden="false" customHeight="false" outlineLevel="0" collapsed="false">
      <c r="A791" s="8" t="n">
        <v>21882358</v>
      </c>
      <c r="B791" s="8" t="s">
        <v>1517</v>
      </c>
      <c r="C791" s="9" t="n">
        <f aca="false">DATE(MID(B791,1,4),MID(B791,6,2),MID(B791,9,2))</f>
        <v>44847</v>
      </c>
      <c r="D791" s="8" t="str">
        <f aca="false">MID(B791,12,8)</f>
        <v>13:54:01</v>
      </c>
      <c r="E791" s="8" t="s">
        <v>27</v>
      </c>
      <c r="F791" s="10" t="n">
        <v>0.06</v>
      </c>
      <c r="G791" s="8" t="s">
        <v>19</v>
      </c>
      <c r="H791" s="10" t="n">
        <v>12269.8</v>
      </c>
      <c r="I791" s="10" t="n">
        <v>0</v>
      </c>
      <c r="J791" s="10" t="n">
        <v>0</v>
      </c>
      <c r="K791" s="8" t="s">
        <v>1518</v>
      </c>
      <c r="L791" s="9" t="n">
        <f aca="false">DATE(MID(K791,1,4),MID(K791,6,2),MID(K791,9,2))</f>
        <v>44847</v>
      </c>
      <c r="M791" s="8" t="str">
        <f aca="false">MID(K791,12,8)</f>
        <v>14:02:15</v>
      </c>
      <c r="N791" s="10" t="n">
        <v>12266</v>
      </c>
      <c r="O791" s="11" t="s">
        <v>21</v>
      </c>
      <c r="P791" s="11" t="s">
        <v>21</v>
      </c>
      <c r="Q791" s="10" t="n">
        <v>0</v>
      </c>
      <c r="R791" s="10" t="n">
        <v>0.23</v>
      </c>
    </row>
    <row r="792" customFormat="false" ht="12.8" hidden="false" customHeight="false" outlineLevel="0" collapsed="false">
      <c r="A792" s="8" t="n">
        <v>21883048</v>
      </c>
      <c r="B792" s="8" t="s">
        <v>1519</v>
      </c>
      <c r="C792" s="9" t="n">
        <f aca="false">DATE(MID(B792,1,4),MID(B792,6,2),MID(B792,9,2))</f>
        <v>44847</v>
      </c>
      <c r="D792" s="8" t="str">
        <f aca="false">MID(B792,12,8)</f>
        <v>14:05:44</v>
      </c>
      <c r="E792" s="8" t="s">
        <v>27</v>
      </c>
      <c r="F792" s="10" t="n">
        <v>0.06</v>
      </c>
      <c r="G792" s="8" t="s">
        <v>19</v>
      </c>
      <c r="H792" s="10" t="n">
        <v>12272.9</v>
      </c>
      <c r="I792" s="10" t="n">
        <v>0</v>
      </c>
      <c r="J792" s="10" t="n">
        <v>0</v>
      </c>
      <c r="K792" s="8" t="s">
        <v>1520</v>
      </c>
      <c r="L792" s="9" t="n">
        <f aca="false">DATE(MID(K792,1,4),MID(K792,6,2),MID(K792,9,2))</f>
        <v>44847</v>
      </c>
      <c r="M792" s="8" t="str">
        <f aca="false">MID(K792,12,8)</f>
        <v>14:06:49</v>
      </c>
      <c r="N792" s="10" t="n">
        <v>12269.6</v>
      </c>
      <c r="O792" s="11" t="s">
        <v>21</v>
      </c>
      <c r="P792" s="11" t="s">
        <v>21</v>
      </c>
      <c r="Q792" s="10" t="n">
        <v>0</v>
      </c>
      <c r="R792" s="10" t="n">
        <v>0.2</v>
      </c>
    </row>
    <row r="793" customFormat="false" ht="12.8" hidden="false" customHeight="false" outlineLevel="0" collapsed="false">
      <c r="A793" s="8" t="n">
        <v>21883580</v>
      </c>
      <c r="B793" s="8" t="s">
        <v>1521</v>
      </c>
      <c r="C793" s="9" t="n">
        <f aca="false">DATE(MID(B793,1,4),MID(B793,6,2),MID(B793,9,2))</f>
        <v>44847</v>
      </c>
      <c r="D793" s="8" t="str">
        <f aca="false">MID(B793,12,8)</f>
        <v>14:12:04</v>
      </c>
      <c r="E793" s="8" t="s">
        <v>27</v>
      </c>
      <c r="F793" s="10" t="n">
        <v>0.06</v>
      </c>
      <c r="G793" s="8" t="s">
        <v>19</v>
      </c>
      <c r="H793" s="10" t="n">
        <v>12269.3</v>
      </c>
      <c r="I793" s="10" t="n">
        <v>0</v>
      </c>
      <c r="J793" s="10" t="n">
        <v>0</v>
      </c>
      <c r="K793" s="8" t="s">
        <v>1522</v>
      </c>
      <c r="L793" s="9" t="n">
        <f aca="false">DATE(MID(K793,1,4),MID(K793,6,2),MID(K793,9,2))</f>
        <v>44847</v>
      </c>
      <c r="M793" s="8" t="str">
        <f aca="false">MID(K793,12,8)</f>
        <v>14:15:24</v>
      </c>
      <c r="N793" s="10" t="n">
        <v>12285.4</v>
      </c>
      <c r="O793" s="11" t="s">
        <v>21</v>
      </c>
      <c r="P793" s="11" t="s">
        <v>21</v>
      </c>
      <c r="Q793" s="10" t="n">
        <v>0</v>
      </c>
      <c r="R793" s="10" t="n">
        <v>-0.97</v>
      </c>
    </row>
    <row r="794" customFormat="false" ht="12.8" hidden="false" customHeight="false" outlineLevel="0" collapsed="false">
      <c r="A794" s="8" t="n">
        <v>21883987</v>
      </c>
      <c r="B794" s="8" t="s">
        <v>1523</v>
      </c>
      <c r="C794" s="9" t="n">
        <f aca="false">DATE(MID(B794,1,4),MID(B794,6,2),MID(B794,9,2))</f>
        <v>44847</v>
      </c>
      <c r="D794" s="8" t="str">
        <f aca="false">MID(B794,12,8)</f>
        <v>14:14:12</v>
      </c>
      <c r="E794" s="8" t="s">
        <v>27</v>
      </c>
      <c r="F794" s="10" t="n">
        <v>0.06</v>
      </c>
      <c r="G794" s="8" t="s">
        <v>19</v>
      </c>
      <c r="H794" s="10" t="n">
        <v>12275.3</v>
      </c>
      <c r="I794" s="10" t="n">
        <v>0</v>
      </c>
      <c r="J794" s="10" t="n">
        <v>0</v>
      </c>
      <c r="K794" s="8" t="s">
        <v>1522</v>
      </c>
      <c r="L794" s="9" t="n">
        <f aca="false">DATE(MID(K794,1,4),MID(K794,6,2),MID(K794,9,2))</f>
        <v>44847</v>
      </c>
      <c r="M794" s="8" t="str">
        <f aca="false">MID(K794,12,8)</f>
        <v>14:15:24</v>
      </c>
      <c r="N794" s="10" t="n">
        <v>12285.4</v>
      </c>
      <c r="O794" s="11" t="s">
        <v>21</v>
      </c>
      <c r="P794" s="11" t="s">
        <v>21</v>
      </c>
      <c r="Q794" s="10" t="n">
        <v>0</v>
      </c>
      <c r="R794" s="10" t="n">
        <v>-0.61</v>
      </c>
    </row>
    <row r="795" customFormat="false" ht="12.8" hidden="false" customHeight="false" outlineLevel="0" collapsed="false">
      <c r="A795" s="8" t="n">
        <v>21884385</v>
      </c>
      <c r="B795" s="8" t="s">
        <v>1524</v>
      </c>
      <c r="C795" s="9" t="n">
        <f aca="false">DATE(MID(B795,1,4),MID(B795,6,2),MID(B795,9,2))</f>
        <v>44847</v>
      </c>
      <c r="D795" s="8" t="str">
        <f aca="false">MID(B795,12,8)</f>
        <v>14:15:10</v>
      </c>
      <c r="E795" s="8" t="s">
        <v>27</v>
      </c>
      <c r="F795" s="10" t="n">
        <v>0.06</v>
      </c>
      <c r="G795" s="8" t="s">
        <v>19</v>
      </c>
      <c r="H795" s="10" t="n">
        <v>12280.1</v>
      </c>
      <c r="I795" s="10" t="n">
        <v>0</v>
      </c>
      <c r="J795" s="10" t="n">
        <v>0</v>
      </c>
      <c r="K795" s="8" t="s">
        <v>1525</v>
      </c>
      <c r="L795" s="9" t="n">
        <f aca="false">DATE(MID(K795,1,4),MID(K795,6,2),MID(K795,9,2))</f>
        <v>44847</v>
      </c>
      <c r="M795" s="8" t="str">
        <f aca="false">MID(K795,12,8)</f>
        <v>14:28:01</v>
      </c>
      <c r="N795" s="10" t="n">
        <v>12297.6</v>
      </c>
      <c r="O795" s="11" t="s">
        <v>21</v>
      </c>
      <c r="P795" s="11" t="s">
        <v>21</v>
      </c>
      <c r="Q795" s="10" t="n">
        <v>0</v>
      </c>
      <c r="R795" s="10" t="n">
        <v>-1.05</v>
      </c>
    </row>
    <row r="796" customFormat="false" ht="12.8" hidden="false" customHeight="false" outlineLevel="0" collapsed="false">
      <c r="A796" s="8" t="n">
        <v>21884822</v>
      </c>
      <c r="B796" s="8" t="s">
        <v>1526</v>
      </c>
      <c r="C796" s="9" t="n">
        <f aca="false">DATE(MID(B796,1,4),MID(B796,6,2),MID(B796,9,2))</f>
        <v>44847</v>
      </c>
      <c r="D796" s="8" t="str">
        <f aca="false">MID(B796,12,8)</f>
        <v>14:17:30</v>
      </c>
      <c r="E796" s="8" t="s">
        <v>27</v>
      </c>
      <c r="F796" s="10" t="n">
        <v>0.06</v>
      </c>
      <c r="G796" s="8" t="s">
        <v>19</v>
      </c>
      <c r="H796" s="10" t="n">
        <v>12285.9</v>
      </c>
      <c r="I796" s="10" t="n">
        <v>0</v>
      </c>
      <c r="J796" s="10" t="n">
        <v>0</v>
      </c>
      <c r="K796" s="8" t="s">
        <v>1525</v>
      </c>
      <c r="L796" s="9" t="n">
        <f aca="false">DATE(MID(K796,1,4),MID(K796,6,2),MID(K796,9,2))</f>
        <v>44847</v>
      </c>
      <c r="M796" s="8" t="str">
        <f aca="false">MID(K796,12,8)</f>
        <v>14:28:01</v>
      </c>
      <c r="N796" s="10" t="n">
        <v>12297.6</v>
      </c>
      <c r="O796" s="11" t="s">
        <v>21</v>
      </c>
      <c r="P796" s="11" t="s">
        <v>21</v>
      </c>
      <c r="Q796" s="10" t="n">
        <v>0</v>
      </c>
      <c r="R796" s="10" t="n">
        <v>-0.7</v>
      </c>
    </row>
    <row r="797" customFormat="false" ht="12.8" hidden="false" customHeight="false" outlineLevel="0" collapsed="false">
      <c r="A797" s="8" t="n">
        <v>21886051</v>
      </c>
      <c r="B797" s="8" t="s">
        <v>1527</v>
      </c>
      <c r="C797" s="9" t="n">
        <f aca="false">DATE(MID(B797,1,4),MID(B797,6,2),MID(B797,9,2))</f>
        <v>44847</v>
      </c>
      <c r="D797" s="8" t="str">
        <f aca="false">MID(B797,12,8)</f>
        <v>14:28:30</v>
      </c>
      <c r="E797" s="8" t="s">
        <v>27</v>
      </c>
      <c r="F797" s="10" t="n">
        <v>0.32</v>
      </c>
      <c r="G797" s="8" t="s">
        <v>19</v>
      </c>
      <c r="H797" s="10" t="n">
        <v>12291.7</v>
      </c>
      <c r="I797" s="10" t="n">
        <v>0</v>
      </c>
      <c r="J797" s="10" t="n">
        <v>0</v>
      </c>
      <c r="K797" s="8" t="s">
        <v>1502</v>
      </c>
      <c r="L797" s="9" t="n">
        <f aca="false">DATE(MID(K797,1,4),MID(K797,6,2),MID(K797,9,2))</f>
        <v>44847</v>
      </c>
      <c r="M797" s="8" t="str">
        <f aca="false">MID(K797,12,8)</f>
        <v>15:30:06</v>
      </c>
      <c r="N797" s="10" t="n">
        <v>12239.6</v>
      </c>
      <c r="O797" s="11" t="s">
        <v>21</v>
      </c>
      <c r="P797" s="11" t="s">
        <v>21</v>
      </c>
      <c r="Q797" s="10" t="n">
        <v>0</v>
      </c>
      <c r="R797" s="10" t="n">
        <v>16.67</v>
      </c>
    </row>
    <row r="798" customFormat="false" ht="12.8" hidden="false" customHeight="false" outlineLevel="0" collapsed="false">
      <c r="A798" s="8" t="n">
        <v>21887626</v>
      </c>
      <c r="B798" s="8" t="s">
        <v>1528</v>
      </c>
      <c r="C798" s="9" t="n">
        <f aca="false">DATE(MID(B798,1,4),MID(B798,6,2),MID(B798,9,2))</f>
        <v>44847</v>
      </c>
      <c r="D798" s="8" t="str">
        <f aca="false">MID(B798,12,8)</f>
        <v>14:39:38</v>
      </c>
      <c r="E798" s="8" t="s">
        <v>27</v>
      </c>
      <c r="F798" s="10" t="n">
        <v>0.32</v>
      </c>
      <c r="G798" s="8" t="s">
        <v>19</v>
      </c>
      <c r="H798" s="10" t="n">
        <v>12344.3</v>
      </c>
      <c r="I798" s="10" t="n">
        <v>0</v>
      </c>
      <c r="J798" s="10" t="n">
        <v>0</v>
      </c>
      <c r="K798" s="8" t="s">
        <v>1529</v>
      </c>
      <c r="L798" s="9" t="n">
        <f aca="false">DATE(MID(K798,1,4),MID(K798,6,2),MID(K798,9,2))</f>
        <v>44847</v>
      </c>
      <c r="M798" s="8" t="str">
        <f aca="false">MID(K798,12,8)</f>
        <v>14:40:16</v>
      </c>
      <c r="N798" s="10" t="n">
        <v>12361.6</v>
      </c>
      <c r="O798" s="11" t="s">
        <v>21</v>
      </c>
      <c r="P798" s="11" t="s">
        <v>21</v>
      </c>
      <c r="Q798" s="10" t="n">
        <v>0</v>
      </c>
      <c r="R798" s="10" t="n">
        <v>-5.54</v>
      </c>
    </row>
    <row r="799" customFormat="false" ht="12.8" hidden="false" customHeight="false" outlineLevel="0" collapsed="false">
      <c r="A799" s="8" t="n">
        <v>21909368</v>
      </c>
      <c r="B799" s="8" t="s">
        <v>1530</v>
      </c>
      <c r="C799" s="9" t="n">
        <f aca="false">DATE(MID(B799,1,4),MID(B799,6,2),MID(B799,9,2))</f>
        <v>44847</v>
      </c>
      <c r="D799" s="8" t="str">
        <f aca="false">MID(B799,12,8)</f>
        <v>17:31:04</v>
      </c>
      <c r="E799" s="8" t="s">
        <v>27</v>
      </c>
      <c r="F799" s="10" t="n">
        <v>0.03</v>
      </c>
      <c r="G799" s="8" t="s">
        <v>19</v>
      </c>
      <c r="H799" s="10" t="n">
        <v>12173.3</v>
      </c>
      <c r="I799" s="10" t="n">
        <v>0</v>
      </c>
      <c r="J799" s="10" t="n">
        <v>0</v>
      </c>
      <c r="K799" s="8" t="s">
        <v>1531</v>
      </c>
      <c r="L799" s="9" t="n">
        <f aca="false">DATE(MID(K799,1,4),MID(K799,6,2),MID(K799,9,2))</f>
        <v>44847</v>
      </c>
      <c r="M799" s="8" t="str">
        <f aca="false">MID(K799,12,8)</f>
        <v>17:47:28</v>
      </c>
      <c r="N799" s="10" t="n">
        <v>12217.6</v>
      </c>
      <c r="O799" s="11" t="s">
        <v>21</v>
      </c>
      <c r="P799" s="11" t="s">
        <v>21</v>
      </c>
      <c r="Q799" s="10" t="n">
        <v>0</v>
      </c>
      <c r="R799" s="10" t="n">
        <v>-1.33</v>
      </c>
    </row>
    <row r="800" customFormat="false" ht="12.8" hidden="false" customHeight="false" outlineLevel="0" collapsed="false">
      <c r="A800" s="8" t="n">
        <v>21912229</v>
      </c>
      <c r="B800" s="8" t="s">
        <v>1532</v>
      </c>
      <c r="C800" s="9" t="n">
        <f aca="false">DATE(MID(B800,1,4),MID(B800,6,2),MID(B800,9,2))</f>
        <v>44847</v>
      </c>
      <c r="D800" s="8" t="str">
        <f aca="false">MID(B800,12,8)</f>
        <v>17:47:14</v>
      </c>
      <c r="E800" s="8" t="s">
        <v>27</v>
      </c>
      <c r="F800" s="10" t="n">
        <v>0.03</v>
      </c>
      <c r="G800" s="8" t="s">
        <v>19</v>
      </c>
      <c r="H800" s="10" t="n">
        <v>12198.9</v>
      </c>
      <c r="I800" s="10" t="n">
        <v>0</v>
      </c>
      <c r="J800" s="10" t="n">
        <v>0</v>
      </c>
      <c r="K800" s="8" t="s">
        <v>1533</v>
      </c>
      <c r="L800" s="9" t="n">
        <f aca="false">DATE(MID(K800,1,4),MID(K800,6,2),MID(K800,9,2))</f>
        <v>44847</v>
      </c>
      <c r="M800" s="8" t="str">
        <f aca="false">MID(K800,12,8)</f>
        <v>17:47:25</v>
      </c>
      <c r="N800" s="10" t="n">
        <v>12218.1</v>
      </c>
      <c r="O800" s="11" t="s">
        <v>21</v>
      </c>
      <c r="P800" s="11" t="s">
        <v>21</v>
      </c>
      <c r="Q800" s="10" t="n">
        <v>0</v>
      </c>
      <c r="R800" s="10" t="n">
        <v>-0.58</v>
      </c>
    </row>
    <row r="801" customFormat="false" ht="12.8" hidden="false" customHeight="false" outlineLevel="0" collapsed="false">
      <c r="A801" s="8" t="n">
        <v>21912831</v>
      </c>
      <c r="B801" s="8" t="s">
        <v>1534</v>
      </c>
      <c r="C801" s="9" t="n">
        <f aca="false">DATE(MID(B801,1,4),MID(B801,6,2),MID(B801,9,2))</f>
        <v>44847</v>
      </c>
      <c r="D801" s="8" t="str">
        <f aca="false">MID(B801,12,8)</f>
        <v>17:47:36</v>
      </c>
      <c r="E801" s="8" t="s">
        <v>18</v>
      </c>
      <c r="F801" s="10" t="n">
        <v>0.06</v>
      </c>
      <c r="G801" s="8" t="s">
        <v>19</v>
      </c>
      <c r="H801" s="10" t="n">
        <v>12217.1</v>
      </c>
      <c r="I801" s="10" t="n">
        <v>0</v>
      </c>
      <c r="J801" s="10" t="n">
        <v>0</v>
      </c>
      <c r="K801" s="8" t="s">
        <v>1535</v>
      </c>
      <c r="L801" s="9" t="n">
        <f aca="false">DATE(MID(K801,1,4),MID(K801,6,2),MID(K801,9,2))</f>
        <v>44847</v>
      </c>
      <c r="M801" s="8" t="str">
        <f aca="false">MID(K801,12,8)</f>
        <v>17:57:25</v>
      </c>
      <c r="N801" s="10" t="n">
        <v>12226.4</v>
      </c>
      <c r="O801" s="11" t="s">
        <v>21</v>
      </c>
      <c r="P801" s="11" t="s">
        <v>21</v>
      </c>
      <c r="Q801" s="10" t="n">
        <v>0</v>
      </c>
      <c r="R801" s="10" t="n">
        <v>0.56</v>
      </c>
    </row>
    <row r="802" customFormat="false" ht="12.8" hidden="false" customHeight="false" outlineLevel="0" collapsed="false">
      <c r="A802" s="8" t="n">
        <v>21913558</v>
      </c>
      <c r="B802" s="8" t="s">
        <v>1536</v>
      </c>
      <c r="C802" s="9" t="n">
        <f aca="false">DATE(MID(B802,1,4),MID(B802,6,2),MID(B802,9,2))</f>
        <v>44847</v>
      </c>
      <c r="D802" s="8" t="str">
        <f aca="false">MID(B802,12,8)</f>
        <v>17:51:00</v>
      </c>
      <c r="E802" s="8" t="s">
        <v>18</v>
      </c>
      <c r="F802" s="10" t="n">
        <v>0.06</v>
      </c>
      <c r="G802" s="8" t="s">
        <v>19</v>
      </c>
      <c r="H802" s="10" t="n">
        <v>12205.1</v>
      </c>
      <c r="I802" s="10" t="n">
        <v>0</v>
      </c>
      <c r="J802" s="10" t="n">
        <v>0</v>
      </c>
      <c r="K802" s="8" t="s">
        <v>1537</v>
      </c>
      <c r="L802" s="9" t="n">
        <f aca="false">DATE(MID(K802,1,4),MID(K802,6,2),MID(K802,9,2))</f>
        <v>44847</v>
      </c>
      <c r="M802" s="8" t="str">
        <f aca="false">MID(K802,12,8)</f>
        <v>17:57:20</v>
      </c>
      <c r="N802" s="10" t="n">
        <v>12232.3</v>
      </c>
      <c r="O802" s="11" t="s">
        <v>21</v>
      </c>
      <c r="P802" s="11" t="s">
        <v>21</v>
      </c>
      <c r="Q802" s="10" t="n">
        <v>0</v>
      </c>
      <c r="R802" s="10" t="n">
        <v>1.63</v>
      </c>
    </row>
    <row r="803" customFormat="false" ht="12.8" hidden="false" customHeight="false" outlineLevel="0" collapsed="false">
      <c r="A803" s="8" t="n">
        <v>21914911</v>
      </c>
      <c r="B803" s="8" t="s">
        <v>1538</v>
      </c>
      <c r="C803" s="9" t="n">
        <f aca="false">DATE(MID(B803,1,4),MID(B803,6,2),MID(B803,9,2))</f>
        <v>44847</v>
      </c>
      <c r="D803" s="8" t="str">
        <f aca="false">MID(B803,12,8)</f>
        <v>17:58:41</v>
      </c>
      <c r="E803" s="8" t="s">
        <v>18</v>
      </c>
      <c r="F803" s="10" t="n">
        <v>0.06</v>
      </c>
      <c r="G803" s="8" t="s">
        <v>19</v>
      </c>
      <c r="H803" s="10" t="n">
        <v>12223</v>
      </c>
      <c r="I803" s="10" t="n">
        <v>0</v>
      </c>
      <c r="J803" s="10" t="n">
        <v>0</v>
      </c>
      <c r="K803" s="8" t="s">
        <v>1539</v>
      </c>
      <c r="L803" s="9" t="n">
        <f aca="false">DATE(MID(K803,1,4),MID(K803,6,2),MID(K803,9,2))</f>
        <v>44847</v>
      </c>
      <c r="M803" s="8" t="str">
        <f aca="false">MID(K803,12,8)</f>
        <v>17:59:32</v>
      </c>
      <c r="N803" s="10" t="n">
        <v>12225.4</v>
      </c>
      <c r="O803" s="11" t="s">
        <v>21</v>
      </c>
      <c r="P803" s="11" t="s">
        <v>21</v>
      </c>
      <c r="Q803" s="10" t="n">
        <v>0</v>
      </c>
      <c r="R803" s="10" t="n">
        <v>0.14</v>
      </c>
    </row>
    <row r="804" customFormat="false" ht="12.8" hidden="false" customHeight="false" outlineLevel="0" collapsed="false">
      <c r="A804" s="8" t="n">
        <v>21915649</v>
      </c>
      <c r="B804" s="8" t="s">
        <v>1540</v>
      </c>
      <c r="C804" s="9" t="n">
        <f aca="false">DATE(MID(B804,1,4),MID(B804,6,2),MID(B804,9,2))</f>
        <v>44847</v>
      </c>
      <c r="D804" s="8" t="str">
        <f aca="false">MID(B804,12,8)</f>
        <v>18:00:30</v>
      </c>
      <c r="E804" s="8" t="s">
        <v>18</v>
      </c>
      <c r="F804" s="10" t="n">
        <v>0.03</v>
      </c>
      <c r="G804" s="8" t="s">
        <v>19</v>
      </c>
      <c r="H804" s="10" t="n">
        <v>12211.9</v>
      </c>
      <c r="I804" s="10" t="n">
        <v>0</v>
      </c>
      <c r="J804" s="10" t="n">
        <v>0</v>
      </c>
      <c r="K804" s="8" t="s">
        <v>1541</v>
      </c>
      <c r="L804" s="9" t="n">
        <f aca="false">DATE(MID(K804,1,4),MID(K804,6,2),MID(K804,9,2))</f>
        <v>44847</v>
      </c>
      <c r="M804" s="8" t="str">
        <f aca="false">MID(K804,12,8)</f>
        <v>18:02:29</v>
      </c>
      <c r="N804" s="10" t="n">
        <v>12212.2</v>
      </c>
      <c r="O804" s="11" t="s">
        <v>21</v>
      </c>
      <c r="P804" s="11" t="s">
        <v>21</v>
      </c>
      <c r="Q804" s="10" t="n">
        <v>0</v>
      </c>
      <c r="R804" s="10" t="n">
        <v>0.01</v>
      </c>
    </row>
    <row r="805" customFormat="false" ht="12.8" hidden="false" customHeight="false" outlineLevel="0" collapsed="false">
      <c r="A805" s="8" t="n">
        <v>21921894</v>
      </c>
      <c r="B805" s="8" t="s">
        <v>1542</v>
      </c>
      <c r="C805" s="9" t="n">
        <f aca="false">DATE(MID(B805,1,4),MID(B805,6,2),MID(B805,9,2))</f>
        <v>44847</v>
      </c>
      <c r="D805" s="8" t="str">
        <f aca="false">MID(B805,12,8)</f>
        <v>18:35:16</v>
      </c>
      <c r="E805" s="8" t="s">
        <v>27</v>
      </c>
      <c r="F805" s="10" t="n">
        <v>0.03</v>
      </c>
      <c r="G805" s="8" t="s">
        <v>19</v>
      </c>
      <c r="H805" s="10" t="n">
        <v>12345.3</v>
      </c>
      <c r="I805" s="10" t="n">
        <v>0</v>
      </c>
      <c r="J805" s="10" t="n">
        <v>0</v>
      </c>
      <c r="K805" s="8" t="s">
        <v>1543</v>
      </c>
      <c r="L805" s="9" t="n">
        <f aca="false">DATE(MID(K805,1,4),MID(K805,6,2),MID(K805,9,2))</f>
        <v>44847</v>
      </c>
      <c r="M805" s="8" t="str">
        <f aca="false">MID(K805,12,8)</f>
        <v>19:11:18</v>
      </c>
      <c r="N805" s="10" t="n">
        <v>12404.9</v>
      </c>
      <c r="O805" s="11" t="s">
        <v>21</v>
      </c>
      <c r="P805" s="11" t="s">
        <v>21</v>
      </c>
      <c r="Q805" s="10" t="n">
        <v>0</v>
      </c>
      <c r="R805" s="10" t="n">
        <v>-1.79</v>
      </c>
    </row>
    <row r="806" customFormat="false" ht="12.8" hidden="false" customHeight="false" outlineLevel="0" collapsed="false">
      <c r="A806" s="8" t="n">
        <v>21922437</v>
      </c>
      <c r="B806" s="8" t="s">
        <v>1544</v>
      </c>
      <c r="C806" s="9" t="n">
        <f aca="false">DATE(MID(B806,1,4),MID(B806,6,2),MID(B806,9,2))</f>
        <v>44847</v>
      </c>
      <c r="D806" s="8" t="str">
        <f aca="false">MID(B806,12,8)</f>
        <v>18:36:43</v>
      </c>
      <c r="E806" s="8" t="s">
        <v>27</v>
      </c>
      <c r="F806" s="10" t="n">
        <v>0.03</v>
      </c>
      <c r="G806" s="8" t="s">
        <v>19</v>
      </c>
      <c r="H806" s="10" t="n">
        <v>12371.9</v>
      </c>
      <c r="I806" s="10" t="n">
        <v>0</v>
      </c>
      <c r="J806" s="10" t="n">
        <v>0</v>
      </c>
      <c r="K806" s="8" t="s">
        <v>1545</v>
      </c>
      <c r="L806" s="9" t="n">
        <f aca="false">DATE(MID(K806,1,4),MID(K806,6,2),MID(K806,9,2))</f>
        <v>44847</v>
      </c>
      <c r="M806" s="8" t="str">
        <f aca="false">MID(K806,12,8)</f>
        <v>18:46:06</v>
      </c>
      <c r="N806" s="10" t="n">
        <v>12383.6</v>
      </c>
      <c r="O806" s="11" t="s">
        <v>21</v>
      </c>
      <c r="P806" s="11" t="s">
        <v>21</v>
      </c>
      <c r="Q806" s="10" t="n">
        <v>0</v>
      </c>
      <c r="R806" s="10" t="n">
        <v>-0.35</v>
      </c>
    </row>
    <row r="807" customFormat="false" ht="12.8" hidden="false" customHeight="false" outlineLevel="0" collapsed="false">
      <c r="A807" s="8" t="n">
        <v>21923258</v>
      </c>
      <c r="B807" s="8" t="s">
        <v>1546</v>
      </c>
      <c r="C807" s="9" t="n">
        <f aca="false">DATE(MID(B807,1,4),MID(B807,6,2),MID(B807,9,2))</f>
        <v>44847</v>
      </c>
      <c r="D807" s="8" t="str">
        <f aca="false">MID(B807,12,8)</f>
        <v>18:38:43</v>
      </c>
      <c r="E807" s="8" t="s">
        <v>27</v>
      </c>
      <c r="F807" s="10" t="n">
        <v>0.03</v>
      </c>
      <c r="G807" s="8" t="s">
        <v>19</v>
      </c>
      <c r="H807" s="10" t="n">
        <v>12395.4</v>
      </c>
      <c r="I807" s="10" t="n">
        <v>0</v>
      </c>
      <c r="J807" s="10" t="n">
        <v>0</v>
      </c>
      <c r="K807" s="8" t="s">
        <v>1547</v>
      </c>
      <c r="L807" s="9" t="n">
        <f aca="false">DATE(MID(K807,1,4),MID(K807,6,2),MID(K807,9,2))</f>
        <v>44847</v>
      </c>
      <c r="M807" s="8" t="str">
        <f aca="false">MID(K807,12,8)</f>
        <v>18:38:48</v>
      </c>
      <c r="N807" s="10" t="n">
        <v>12403.1</v>
      </c>
      <c r="O807" s="11" t="s">
        <v>21</v>
      </c>
      <c r="P807" s="11" t="s">
        <v>21</v>
      </c>
      <c r="Q807" s="10" t="n">
        <v>0</v>
      </c>
      <c r="R807" s="10" t="n">
        <v>-0.23</v>
      </c>
    </row>
    <row r="808" customFormat="false" ht="12.8" hidden="false" customHeight="false" outlineLevel="0" collapsed="false">
      <c r="A808" s="8" t="n">
        <v>21924457</v>
      </c>
      <c r="B808" s="8" t="s">
        <v>1548</v>
      </c>
      <c r="C808" s="9" t="n">
        <f aca="false">DATE(MID(B808,1,4),MID(B808,6,2),MID(B808,9,2))</f>
        <v>44847</v>
      </c>
      <c r="D808" s="8" t="str">
        <f aca="false">MID(B808,12,8)</f>
        <v>18:41:38</v>
      </c>
      <c r="E808" s="8" t="s">
        <v>27</v>
      </c>
      <c r="F808" s="10" t="n">
        <v>0.06</v>
      </c>
      <c r="G808" s="8" t="s">
        <v>19</v>
      </c>
      <c r="H808" s="10" t="n">
        <v>12433.4</v>
      </c>
      <c r="I808" s="10" t="n">
        <v>0</v>
      </c>
      <c r="J808" s="10" t="n">
        <v>0</v>
      </c>
      <c r="K808" s="8" t="s">
        <v>1549</v>
      </c>
      <c r="L808" s="9" t="n">
        <f aca="false">DATE(MID(K808,1,4),MID(K808,6,2),MID(K808,9,2))</f>
        <v>44847</v>
      </c>
      <c r="M808" s="8" t="str">
        <f aca="false">MID(K808,12,8)</f>
        <v>18:45:25</v>
      </c>
      <c r="N808" s="10" t="n">
        <v>12399</v>
      </c>
      <c r="O808" s="11" t="s">
        <v>21</v>
      </c>
      <c r="P808" s="11" t="s">
        <v>21</v>
      </c>
      <c r="Q808" s="10" t="n">
        <v>0</v>
      </c>
      <c r="R808" s="10" t="n">
        <v>2.06</v>
      </c>
    </row>
    <row r="809" customFormat="false" ht="12.8" hidden="false" customHeight="false" outlineLevel="0" collapsed="false">
      <c r="A809" s="8" t="n">
        <v>21926153</v>
      </c>
      <c r="B809" s="8" t="s">
        <v>1550</v>
      </c>
      <c r="C809" s="9" t="n">
        <f aca="false">DATE(MID(B809,1,4),MID(B809,6,2),MID(B809,9,2))</f>
        <v>44847</v>
      </c>
      <c r="D809" s="8" t="str">
        <f aca="false">MID(B809,12,8)</f>
        <v>18:52:24</v>
      </c>
      <c r="E809" s="8" t="s">
        <v>27</v>
      </c>
      <c r="F809" s="10" t="n">
        <v>0.03</v>
      </c>
      <c r="G809" s="8" t="s">
        <v>19</v>
      </c>
      <c r="H809" s="10" t="n">
        <v>12430.4</v>
      </c>
      <c r="I809" s="10" t="n">
        <v>0</v>
      </c>
      <c r="J809" s="10" t="n">
        <v>0</v>
      </c>
      <c r="K809" s="8" t="s">
        <v>1551</v>
      </c>
      <c r="L809" s="9" t="n">
        <f aca="false">DATE(MID(K809,1,4),MID(K809,6,2),MID(K809,9,2))</f>
        <v>44847</v>
      </c>
      <c r="M809" s="8" t="str">
        <f aca="false">MID(K809,12,8)</f>
        <v>19:10:47</v>
      </c>
      <c r="N809" s="10" t="n">
        <v>12412.1</v>
      </c>
      <c r="O809" s="11" t="s">
        <v>21</v>
      </c>
      <c r="P809" s="11" t="s">
        <v>21</v>
      </c>
      <c r="Q809" s="10" t="n">
        <v>0</v>
      </c>
      <c r="R809" s="10" t="n">
        <v>0.55</v>
      </c>
    </row>
    <row r="810" customFormat="false" ht="12.8" hidden="false" customHeight="false" outlineLevel="0" collapsed="false">
      <c r="A810" s="8" t="n">
        <v>22008994</v>
      </c>
      <c r="B810" s="8" t="s">
        <v>1552</v>
      </c>
      <c r="C810" s="9" t="n">
        <f aca="false">DATE(MID(B810,1,4),MID(B810,6,2),MID(B810,9,2))</f>
        <v>44851</v>
      </c>
      <c r="D810" s="8" t="str">
        <f aca="false">MID(B810,12,8)</f>
        <v>09:31:37</v>
      </c>
      <c r="E810" s="8" t="s">
        <v>18</v>
      </c>
      <c r="F810" s="10" t="n">
        <v>0.03</v>
      </c>
      <c r="G810" s="8" t="s">
        <v>19</v>
      </c>
      <c r="H810" s="10" t="n">
        <v>12439</v>
      </c>
      <c r="I810" s="10" t="n">
        <v>0</v>
      </c>
      <c r="J810" s="10" t="n">
        <v>0</v>
      </c>
      <c r="K810" s="8" t="s">
        <v>1553</v>
      </c>
      <c r="L810" s="9" t="n">
        <f aca="false">DATE(MID(K810,1,4),MID(K810,6,2),MID(K810,9,2))</f>
        <v>44851</v>
      </c>
      <c r="M810" s="8" t="str">
        <f aca="false">MID(K810,12,8)</f>
        <v>09:46:04</v>
      </c>
      <c r="N810" s="10" t="n">
        <v>12450.4</v>
      </c>
      <c r="O810" s="11" t="s">
        <v>21</v>
      </c>
      <c r="P810" s="11" t="s">
        <v>21</v>
      </c>
      <c r="Q810" s="10" t="n">
        <v>0</v>
      </c>
      <c r="R810" s="10" t="n">
        <v>0.34</v>
      </c>
    </row>
    <row r="811" customFormat="false" ht="12.8" hidden="false" customHeight="false" outlineLevel="0" collapsed="false">
      <c r="A811" s="8" t="n">
        <v>22010316</v>
      </c>
      <c r="B811" s="8" t="s">
        <v>1554</v>
      </c>
      <c r="C811" s="9" t="n">
        <f aca="false">DATE(MID(B811,1,4),MID(B811,6,2),MID(B811,9,2))</f>
        <v>44851</v>
      </c>
      <c r="D811" s="8" t="str">
        <f aca="false">MID(B811,12,8)</f>
        <v>09:53:47</v>
      </c>
      <c r="E811" s="8" t="s">
        <v>18</v>
      </c>
      <c r="F811" s="10" t="n">
        <v>0.03</v>
      </c>
      <c r="G811" s="8" t="s">
        <v>19</v>
      </c>
      <c r="H811" s="10" t="n">
        <v>12434.2</v>
      </c>
      <c r="I811" s="10" t="n">
        <v>0</v>
      </c>
      <c r="J811" s="10" t="n">
        <v>0</v>
      </c>
      <c r="K811" s="8" t="s">
        <v>1555</v>
      </c>
      <c r="L811" s="9" t="n">
        <f aca="false">DATE(MID(K811,1,4),MID(K811,6,2),MID(K811,9,2))</f>
        <v>44851</v>
      </c>
      <c r="M811" s="8" t="str">
        <f aca="false">MID(K811,12,8)</f>
        <v>09:54:24</v>
      </c>
      <c r="N811" s="10" t="n">
        <v>12438.6</v>
      </c>
      <c r="O811" s="11" t="s">
        <v>21</v>
      </c>
      <c r="P811" s="11" t="s">
        <v>21</v>
      </c>
      <c r="Q811" s="10" t="n">
        <v>0</v>
      </c>
      <c r="R811" s="10" t="n">
        <v>0.13</v>
      </c>
    </row>
    <row r="812" customFormat="false" ht="12.8" hidden="false" customHeight="false" outlineLevel="0" collapsed="false">
      <c r="A812" s="8" t="n">
        <v>22011172</v>
      </c>
      <c r="B812" s="8" t="s">
        <v>1556</v>
      </c>
      <c r="C812" s="9" t="n">
        <f aca="false">DATE(MID(B812,1,4),MID(B812,6,2),MID(B812,9,2))</f>
        <v>44851</v>
      </c>
      <c r="D812" s="8" t="str">
        <f aca="false">MID(B812,12,8)</f>
        <v>10:01:04</v>
      </c>
      <c r="E812" s="8" t="s">
        <v>27</v>
      </c>
      <c r="F812" s="10" t="n">
        <v>0.03</v>
      </c>
      <c r="G812" s="8" t="s">
        <v>19</v>
      </c>
      <c r="H812" s="10" t="n">
        <v>12427.5</v>
      </c>
      <c r="I812" s="10" t="n">
        <v>0</v>
      </c>
      <c r="J812" s="10" t="n">
        <v>0</v>
      </c>
      <c r="K812" s="8" t="s">
        <v>1557</v>
      </c>
      <c r="L812" s="9" t="n">
        <f aca="false">DATE(MID(K812,1,4),MID(K812,6,2),MID(K812,9,2))</f>
        <v>44851</v>
      </c>
      <c r="M812" s="8" t="str">
        <f aca="false">MID(K812,12,8)</f>
        <v>10:17:19</v>
      </c>
      <c r="N812" s="10" t="n">
        <v>12435.4</v>
      </c>
      <c r="O812" s="11" t="s">
        <v>21</v>
      </c>
      <c r="P812" s="11" t="s">
        <v>21</v>
      </c>
      <c r="Q812" s="10" t="n">
        <v>0</v>
      </c>
      <c r="R812" s="10" t="n">
        <v>-0.24</v>
      </c>
    </row>
    <row r="813" customFormat="false" ht="12.8" hidden="false" customHeight="false" outlineLevel="0" collapsed="false">
      <c r="A813" s="8" t="n">
        <v>22011619</v>
      </c>
      <c r="B813" s="8" t="s">
        <v>1558</v>
      </c>
      <c r="C813" s="9" t="n">
        <f aca="false">DATE(MID(B813,1,4),MID(B813,6,2),MID(B813,9,2))</f>
        <v>44851</v>
      </c>
      <c r="D813" s="8" t="str">
        <f aca="false">MID(B813,12,8)</f>
        <v>10:01:25</v>
      </c>
      <c r="E813" s="8" t="s">
        <v>27</v>
      </c>
      <c r="F813" s="10" t="n">
        <v>0.03</v>
      </c>
      <c r="G813" s="8" t="s">
        <v>19</v>
      </c>
      <c r="H813" s="10" t="n">
        <v>12441</v>
      </c>
      <c r="I813" s="10" t="n">
        <v>0</v>
      </c>
      <c r="J813" s="10" t="n">
        <v>0</v>
      </c>
      <c r="K813" s="8" t="s">
        <v>1559</v>
      </c>
      <c r="L813" s="9" t="n">
        <f aca="false">DATE(MID(K813,1,4),MID(K813,6,2),MID(K813,9,2))</f>
        <v>44851</v>
      </c>
      <c r="M813" s="8" t="str">
        <f aca="false">MID(K813,12,8)</f>
        <v>10:15:10</v>
      </c>
      <c r="N813" s="10" t="n">
        <v>12436.7</v>
      </c>
      <c r="O813" s="11" t="s">
        <v>21</v>
      </c>
      <c r="P813" s="11" t="s">
        <v>21</v>
      </c>
      <c r="Q813" s="10" t="n">
        <v>0</v>
      </c>
      <c r="R813" s="10" t="n">
        <v>0.13</v>
      </c>
    </row>
    <row r="814" customFormat="false" ht="12.8" hidden="false" customHeight="false" outlineLevel="0" collapsed="false">
      <c r="A814" s="8" t="n">
        <v>22012132</v>
      </c>
      <c r="B814" s="8" t="s">
        <v>1560</v>
      </c>
      <c r="C814" s="9" t="n">
        <f aca="false">DATE(MID(B814,1,4),MID(B814,6,2),MID(B814,9,2))</f>
        <v>44851</v>
      </c>
      <c r="D814" s="8" t="str">
        <f aca="false">MID(B814,12,8)</f>
        <v>10:02:22</v>
      </c>
      <c r="E814" s="8" t="s">
        <v>27</v>
      </c>
      <c r="F814" s="10" t="n">
        <v>0.03</v>
      </c>
      <c r="G814" s="8" t="s">
        <v>19</v>
      </c>
      <c r="H814" s="10" t="n">
        <v>12460</v>
      </c>
      <c r="I814" s="10" t="n">
        <v>0</v>
      </c>
      <c r="J814" s="10" t="n">
        <v>0</v>
      </c>
      <c r="K814" s="8" t="s">
        <v>1561</v>
      </c>
      <c r="L814" s="9" t="n">
        <f aca="false">DATE(MID(K814,1,4),MID(K814,6,2),MID(K814,9,2))</f>
        <v>44851</v>
      </c>
      <c r="M814" s="8" t="str">
        <f aca="false">MID(K814,12,8)</f>
        <v>10:13:12</v>
      </c>
      <c r="N814" s="10" t="n">
        <v>12439.8</v>
      </c>
      <c r="O814" s="11" t="s">
        <v>21</v>
      </c>
      <c r="P814" s="11" t="s">
        <v>21</v>
      </c>
      <c r="Q814" s="10" t="n">
        <v>0</v>
      </c>
      <c r="R814" s="10" t="n">
        <v>0.61</v>
      </c>
    </row>
    <row r="815" customFormat="false" ht="12.8" hidden="false" customHeight="false" outlineLevel="0" collapsed="false">
      <c r="A815" s="8" t="n">
        <v>22012863</v>
      </c>
      <c r="B815" s="8" t="s">
        <v>1562</v>
      </c>
      <c r="C815" s="9" t="n">
        <f aca="false">DATE(MID(B815,1,4),MID(B815,6,2),MID(B815,9,2))</f>
        <v>44851</v>
      </c>
      <c r="D815" s="8" t="str">
        <f aca="false">MID(B815,12,8)</f>
        <v>10:04:59</v>
      </c>
      <c r="E815" s="8" t="s">
        <v>27</v>
      </c>
      <c r="F815" s="10" t="n">
        <v>0.03</v>
      </c>
      <c r="G815" s="8" t="s">
        <v>19</v>
      </c>
      <c r="H815" s="10" t="n">
        <v>12490.5</v>
      </c>
      <c r="I815" s="10" t="n">
        <v>0</v>
      </c>
      <c r="J815" s="10" t="n">
        <v>0</v>
      </c>
      <c r="K815" s="8" t="s">
        <v>1563</v>
      </c>
      <c r="L815" s="9" t="n">
        <f aca="false">DATE(MID(K815,1,4),MID(K815,6,2),MID(K815,9,2))</f>
        <v>44851</v>
      </c>
      <c r="M815" s="8" t="str">
        <f aca="false">MID(K815,12,8)</f>
        <v>10:13:03</v>
      </c>
      <c r="N815" s="10" t="n">
        <v>12439.2</v>
      </c>
      <c r="O815" s="11" t="s">
        <v>21</v>
      </c>
      <c r="P815" s="11" t="s">
        <v>21</v>
      </c>
      <c r="Q815" s="10" t="n">
        <v>0</v>
      </c>
      <c r="R815" s="10" t="n">
        <v>1.54</v>
      </c>
    </row>
    <row r="816" customFormat="false" ht="12.8" hidden="false" customHeight="false" outlineLevel="0" collapsed="false">
      <c r="A816" s="8" t="n">
        <v>22014040</v>
      </c>
      <c r="B816" s="8" t="s">
        <v>1564</v>
      </c>
      <c r="C816" s="9" t="n">
        <f aca="false">DATE(MID(B816,1,4),MID(B816,6,2),MID(B816,9,2))</f>
        <v>44851</v>
      </c>
      <c r="D816" s="8" t="str">
        <f aca="false">MID(B816,12,8)</f>
        <v>10:15:29</v>
      </c>
      <c r="E816" s="8" t="s">
        <v>27</v>
      </c>
      <c r="F816" s="10" t="n">
        <v>0.03</v>
      </c>
      <c r="G816" s="8" t="s">
        <v>19</v>
      </c>
      <c r="H816" s="10" t="n">
        <v>12443.2</v>
      </c>
      <c r="I816" s="10" t="n">
        <v>0</v>
      </c>
      <c r="J816" s="10" t="n">
        <v>0</v>
      </c>
      <c r="K816" s="8" t="s">
        <v>1565</v>
      </c>
      <c r="L816" s="9" t="n">
        <f aca="false">DATE(MID(K816,1,4),MID(K816,6,2),MID(K816,9,2))</f>
        <v>44851</v>
      </c>
      <c r="M816" s="8" t="str">
        <f aca="false">MID(K816,12,8)</f>
        <v>10:16:58</v>
      </c>
      <c r="N816" s="10" t="n">
        <v>12434.7</v>
      </c>
      <c r="O816" s="11" t="s">
        <v>21</v>
      </c>
      <c r="P816" s="11" t="s">
        <v>21</v>
      </c>
      <c r="Q816" s="10" t="n">
        <v>0</v>
      </c>
      <c r="R816" s="10" t="n">
        <v>0.26</v>
      </c>
    </row>
    <row r="817" customFormat="false" ht="12.8" hidden="false" customHeight="false" outlineLevel="0" collapsed="false">
      <c r="A817" s="8" t="n">
        <v>22014483</v>
      </c>
      <c r="B817" s="8" t="s">
        <v>1566</v>
      </c>
      <c r="C817" s="9" t="n">
        <f aca="false">DATE(MID(B817,1,4),MID(B817,6,2),MID(B817,9,2))</f>
        <v>44851</v>
      </c>
      <c r="D817" s="8" t="str">
        <f aca="false">MID(B817,12,8)</f>
        <v>10:15:50</v>
      </c>
      <c r="E817" s="8" t="s">
        <v>27</v>
      </c>
      <c r="F817" s="10" t="n">
        <v>0.03</v>
      </c>
      <c r="G817" s="8" t="s">
        <v>19</v>
      </c>
      <c r="H817" s="10" t="n">
        <v>12453.7</v>
      </c>
      <c r="I817" s="10" t="n">
        <v>0</v>
      </c>
      <c r="J817" s="10" t="n">
        <v>0</v>
      </c>
      <c r="K817" s="8" t="s">
        <v>1565</v>
      </c>
      <c r="L817" s="9" t="n">
        <f aca="false">DATE(MID(K817,1,4),MID(K817,6,2),MID(K817,9,2))</f>
        <v>44851</v>
      </c>
      <c r="M817" s="8" t="str">
        <f aca="false">MID(K817,12,8)</f>
        <v>10:16:58</v>
      </c>
      <c r="N817" s="10" t="n">
        <v>12434.7</v>
      </c>
      <c r="O817" s="11" t="s">
        <v>21</v>
      </c>
      <c r="P817" s="11" t="s">
        <v>21</v>
      </c>
      <c r="Q817" s="10" t="n">
        <v>0</v>
      </c>
      <c r="R817" s="10" t="n">
        <v>0.57</v>
      </c>
    </row>
    <row r="818" customFormat="false" ht="12.8" hidden="false" customHeight="false" outlineLevel="0" collapsed="false">
      <c r="A818" s="8" t="n">
        <v>22017390</v>
      </c>
      <c r="B818" s="8" t="s">
        <v>1567</v>
      </c>
      <c r="C818" s="9" t="n">
        <f aca="false">DATE(MID(B818,1,4),MID(B818,6,2),MID(B818,9,2))</f>
        <v>44851</v>
      </c>
      <c r="D818" s="8" t="str">
        <f aca="false">MID(B818,12,8)</f>
        <v>10:54:22</v>
      </c>
      <c r="E818" s="8" t="s">
        <v>27</v>
      </c>
      <c r="F818" s="10" t="n">
        <v>0.03</v>
      </c>
      <c r="G818" s="8" t="s">
        <v>19</v>
      </c>
      <c r="H818" s="10" t="n">
        <v>12491.2</v>
      </c>
      <c r="I818" s="10" t="n">
        <v>0</v>
      </c>
      <c r="J818" s="10" t="n">
        <v>0</v>
      </c>
      <c r="K818" s="8" t="s">
        <v>1568</v>
      </c>
      <c r="L818" s="9" t="n">
        <f aca="false">DATE(MID(K818,1,4),MID(K818,6,2),MID(K818,9,2))</f>
        <v>44851</v>
      </c>
      <c r="M818" s="8" t="str">
        <f aca="false">MID(K818,12,8)</f>
        <v>10:54:42</v>
      </c>
      <c r="N818" s="10" t="n">
        <v>12489.7</v>
      </c>
      <c r="O818" s="11" t="s">
        <v>21</v>
      </c>
      <c r="P818" s="11" t="s">
        <v>21</v>
      </c>
      <c r="Q818" s="10" t="n">
        <v>0</v>
      </c>
      <c r="R818" s="10" t="n">
        <v>0.05</v>
      </c>
    </row>
    <row r="819" customFormat="false" ht="12.8" hidden="false" customHeight="false" outlineLevel="0" collapsed="false">
      <c r="A819" s="8" t="n">
        <v>22020109</v>
      </c>
      <c r="B819" s="8" t="s">
        <v>1569</v>
      </c>
      <c r="C819" s="9" t="n">
        <f aca="false">DATE(MID(B819,1,4),MID(B819,6,2),MID(B819,9,2))</f>
        <v>44851</v>
      </c>
      <c r="D819" s="8" t="str">
        <f aca="false">MID(B819,12,8)</f>
        <v>11:34:03</v>
      </c>
      <c r="E819" s="8" t="s">
        <v>27</v>
      </c>
      <c r="F819" s="10" t="n">
        <v>0.03</v>
      </c>
      <c r="G819" s="8" t="s">
        <v>19</v>
      </c>
      <c r="H819" s="10" t="n">
        <v>12453.9</v>
      </c>
      <c r="I819" s="10" t="n">
        <v>0</v>
      </c>
      <c r="J819" s="10" t="n">
        <v>0</v>
      </c>
      <c r="K819" s="8" t="s">
        <v>1570</v>
      </c>
      <c r="L819" s="9" t="n">
        <f aca="false">DATE(MID(K819,1,4),MID(K819,6,2),MID(K819,9,2))</f>
        <v>44851</v>
      </c>
      <c r="M819" s="8" t="str">
        <f aca="false">MID(K819,12,8)</f>
        <v>11:48:28</v>
      </c>
      <c r="N819" s="10" t="n">
        <v>12456.7</v>
      </c>
      <c r="O819" s="11" t="s">
        <v>21</v>
      </c>
      <c r="P819" s="11" t="s">
        <v>21</v>
      </c>
      <c r="Q819" s="10" t="n">
        <v>0</v>
      </c>
      <c r="R819" s="10" t="n">
        <v>-0.08</v>
      </c>
    </row>
    <row r="820" customFormat="false" ht="12.8" hidden="false" customHeight="false" outlineLevel="0" collapsed="false">
      <c r="A820" s="8" t="n">
        <v>22020854</v>
      </c>
      <c r="B820" s="8" t="s">
        <v>1571</v>
      </c>
      <c r="C820" s="9" t="n">
        <f aca="false">DATE(MID(B820,1,4),MID(B820,6,2),MID(B820,9,2))</f>
        <v>44851</v>
      </c>
      <c r="D820" s="8" t="str">
        <f aca="false">MID(B820,12,8)</f>
        <v>11:40:23</v>
      </c>
      <c r="E820" s="8" t="s">
        <v>27</v>
      </c>
      <c r="F820" s="10" t="n">
        <v>0.03</v>
      </c>
      <c r="G820" s="8" t="s">
        <v>19</v>
      </c>
      <c r="H820" s="10" t="n">
        <v>12485.1</v>
      </c>
      <c r="I820" s="10" t="n">
        <v>0</v>
      </c>
      <c r="J820" s="10" t="n">
        <v>0</v>
      </c>
      <c r="K820" s="8" t="s">
        <v>1572</v>
      </c>
      <c r="L820" s="9" t="n">
        <f aca="false">DATE(MID(K820,1,4),MID(K820,6,2),MID(K820,9,2))</f>
        <v>44851</v>
      </c>
      <c r="M820" s="8" t="str">
        <f aca="false">MID(K820,12,8)</f>
        <v>11:48:23</v>
      </c>
      <c r="N820" s="10" t="n">
        <v>12453.2</v>
      </c>
      <c r="O820" s="11" t="s">
        <v>21</v>
      </c>
      <c r="P820" s="11" t="s">
        <v>21</v>
      </c>
      <c r="Q820" s="10" t="n">
        <v>0</v>
      </c>
      <c r="R820" s="10" t="n">
        <v>0.96</v>
      </c>
    </row>
    <row r="821" customFormat="false" ht="12.8" hidden="false" customHeight="false" outlineLevel="0" collapsed="false">
      <c r="A821" s="8" t="n">
        <v>22021930</v>
      </c>
      <c r="B821" s="8" t="s">
        <v>1573</v>
      </c>
      <c r="C821" s="9" t="n">
        <f aca="false">DATE(MID(B821,1,4),MID(B821,6,2),MID(B821,9,2))</f>
        <v>44851</v>
      </c>
      <c r="D821" s="8" t="str">
        <f aca="false">MID(B821,12,8)</f>
        <v>11:54:20</v>
      </c>
      <c r="E821" s="8" t="s">
        <v>27</v>
      </c>
      <c r="F821" s="10" t="n">
        <v>0.03</v>
      </c>
      <c r="G821" s="8" t="s">
        <v>19</v>
      </c>
      <c r="H821" s="10" t="n">
        <v>12481.3</v>
      </c>
      <c r="I821" s="10" t="n">
        <v>0</v>
      </c>
      <c r="J821" s="10" t="n">
        <v>0</v>
      </c>
      <c r="K821" s="8" t="s">
        <v>1574</v>
      </c>
      <c r="L821" s="9" t="n">
        <f aca="false">DATE(MID(K821,1,4),MID(K821,6,2),MID(K821,9,2))</f>
        <v>44851</v>
      </c>
      <c r="M821" s="8" t="str">
        <f aca="false">MID(K821,12,8)</f>
        <v>11:54:52</v>
      </c>
      <c r="N821" s="10" t="n">
        <v>12478.3</v>
      </c>
      <c r="O821" s="11" t="s">
        <v>21</v>
      </c>
      <c r="P821" s="11" t="s">
        <v>21</v>
      </c>
      <c r="Q821" s="10" t="n">
        <v>0</v>
      </c>
      <c r="R821" s="10" t="n">
        <v>0.09</v>
      </c>
    </row>
    <row r="822" customFormat="false" ht="12.8" hidden="false" customHeight="false" outlineLevel="0" collapsed="false">
      <c r="A822" s="8" t="n">
        <v>22024355</v>
      </c>
      <c r="B822" s="8" t="s">
        <v>1575</v>
      </c>
      <c r="C822" s="9" t="n">
        <f aca="false">DATE(MID(B822,1,4),MID(B822,6,2),MID(B822,9,2))</f>
        <v>44851</v>
      </c>
      <c r="D822" s="8" t="str">
        <f aca="false">MID(B822,12,8)</f>
        <v>12:38:05</v>
      </c>
      <c r="E822" s="8" t="s">
        <v>27</v>
      </c>
      <c r="F822" s="10" t="n">
        <v>0.03</v>
      </c>
      <c r="G822" s="8" t="s">
        <v>19</v>
      </c>
      <c r="H822" s="10" t="n">
        <v>12493</v>
      </c>
      <c r="I822" s="10" t="n">
        <v>0</v>
      </c>
      <c r="J822" s="10" t="n">
        <v>0</v>
      </c>
      <c r="K822" s="8" t="s">
        <v>1576</v>
      </c>
      <c r="L822" s="9" t="n">
        <f aca="false">DATE(MID(K822,1,4),MID(K822,6,2),MID(K822,9,2))</f>
        <v>44851</v>
      </c>
      <c r="M822" s="8" t="str">
        <f aca="false">MID(K822,12,8)</f>
        <v>13:02:34</v>
      </c>
      <c r="N822" s="10" t="n">
        <v>12514.8</v>
      </c>
      <c r="O822" s="11" t="s">
        <v>21</v>
      </c>
      <c r="P822" s="11" t="s">
        <v>21</v>
      </c>
      <c r="Q822" s="10" t="n">
        <v>0</v>
      </c>
      <c r="R822" s="10" t="n">
        <v>-0.65</v>
      </c>
    </row>
    <row r="823" customFormat="false" ht="12.8" hidden="false" customHeight="false" outlineLevel="0" collapsed="false">
      <c r="A823" s="8" t="n">
        <v>22026313</v>
      </c>
      <c r="B823" s="8" t="s">
        <v>1577</v>
      </c>
      <c r="C823" s="9" t="n">
        <f aca="false">DATE(MID(B823,1,4),MID(B823,6,2),MID(B823,9,2))</f>
        <v>44851</v>
      </c>
      <c r="D823" s="8" t="str">
        <f aca="false">MID(B823,12,8)</f>
        <v>13:09:45</v>
      </c>
      <c r="E823" s="8" t="s">
        <v>18</v>
      </c>
      <c r="F823" s="10" t="n">
        <v>0.03</v>
      </c>
      <c r="G823" s="8" t="s">
        <v>19</v>
      </c>
      <c r="H823" s="10" t="n">
        <v>12537.2</v>
      </c>
      <c r="I823" s="10" t="n">
        <v>0</v>
      </c>
      <c r="J823" s="10" t="n">
        <v>0</v>
      </c>
      <c r="K823" s="8" t="s">
        <v>1578</v>
      </c>
      <c r="L823" s="9" t="n">
        <f aca="false">DATE(MID(K823,1,4),MID(K823,6,2),MID(K823,9,2))</f>
        <v>44851</v>
      </c>
      <c r="M823" s="8" t="str">
        <f aca="false">MID(K823,12,8)</f>
        <v>14:10:50</v>
      </c>
      <c r="N823" s="10" t="n">
        <v>12540.4</v>
      </c>
      <c r="O823" s="11" t="s">
        <v>21</v>
      </c>
      <c r="P823" s="11" t="s">
        <v>21</v>
      </c>
      <c r="Q823" s="10" t="n">
        <v>0</v>
      </c>
      <c r="R823" s="10" t="n">
        <v>0.1</v>
      </c>
    </row>
    <row r="824" customFormat="false" ht="12.8" hidden="false" customHeight="false" outlineLevel="0" collapsed="false">
      <c r="A824" s="8" t="n">
        <v>22027881</v>
      </c>
      <c r="B824" s="8" t="s">
        <v>1579</v>
      </c>
      <c r="C824" s="9" t="n">
        <f aca="false">DATE(MID(B824,1,4),MID(B824,6,2),MID(B824,9,2))</f>
        <v>44851</v>
      </c>
      <c r="D824" s="8" t="str">
        <f aca="false">MID(B824,12,8)</f>
        <v>13:29:06</v>
      </c>
      <c r="E824" s="8" t="s">
        <v>18</v>
      </c>
      <c r="F824" s="10" t="n">
        <v>0.03</v>
      </c>
      <c r="G824" s="8" t="s">
        <v>19</v>
      </c>
      <c r="H824" s="10" t="n">
        <v>12509.7</v>
      </c>
      <c r="I824" s="10" t="n">
        <v>0</v>
      </c>
      <c r="J824" s="10" t="n">
        <v>0</v>
      </c>
      <c r="K824" s="8" t="s">
        <v>1580</v>
      </c>
      <c r="L824" s="9" t="n">
        <f aca="false">DATE(MID(K824,1,4),MID(K824,6,2),MID(K824,9,2))</f>
        <v>44851</v>
      </c>
      <c r="M824" s="8" t="str">
        <f aca="false">MID(K824,12,8)</f>
        <v>14:01:33</v>
      </c>
      <c r="N824" s="10" t="n">
        <v>12527.5</v>
      </c>
      <c r="O824" s="11" t="s">
        <v>21</v>
      </c>
      <c r="P824" s="11" t="s">
        <v>21</v>
      </c>
      <c r="Q824" s="10" t="n">
        <v>0</v>
      </c>
      <c r="R824" s="10" t="n">
        <v>0.53</v>
      </c>
    </row>
    <row r="825" customFormat="false" ht="12.8" hidden="false" customHeight="false" outlineLevel="0" collapsed="false">
      <c r="A825" s="8" t="n">
        <v>22039170</v>
      </c>
      <c r="B825" s="8" t="s">
        <v>1581</v>
      </c>
      <c r="C825" s="9" t="n">
        <f aca="false">DATE(MID(B825,1,4),MID(B825,6,2),MID(B825,9,2))</f>
        <v>44851</v>
      </c>
      <c r="D825" s="8" t="str">
        <f aca="false">MID(B825,12,8)</f>
        <v>16:38:29</v>
      </c>
      <c r="E825" s="8" t="s">
        <v>27</v>
      </c>
      <c r="F825" s="10" t="n">
        <v>0.03</v>
      </c>
      <c r="G825" s="8" t="s">
        <v>19</v>
      </c>
      <c r="H825" s="10" t="n">
        <v>12673</v>
      </c>
      <c r="I825" s="10" t="n">
        <v>0</v>
      </c>
      <c r="J825" s="10" t="n">
        <v>0</v>
      </c>
      <c r="K825" s="8" t="s">
        <v>1582</v>
      </c>
      <c r="L825" s="9" t="n">
        <f aca="false">DATE(MID(K825,1,4),MID(K825,6,2),MID(K825,9,2))</f>
        <v>44851</v>
      </c>
      <c r="M825" s="8" t="str">
        <f aca="false">MID(K825,12,8)</f>
        <v>16:57:37</v>
      </c>
      <c r="N825" s="10" t="n">
        <v>12668.7</v>
      </c>
      <c r="O825" s="11" t="s">
        <v>21</v>
      </c>
      <c r="P825" s="11" t="s">
        <v>21</v>
      </c>
      <c r="Q825" s="10" t="n">
        <v>0</v>
      </c>
      <c r="R825" s="10" t="n">
        <v>0.13</v>
      </c>
    </row>
    <row r="826" customFormat="false" ht="12.8" hidden="false" customHeight="false" outlineLevel="0" collapsed="false">
      <c r="A826" s="8" t="n">
        <v>22068077</v>
      </c>
      <c r="B826" s="8" t="s">
        <v>1583</v>
      </c>
      <c r="C826" s="9" t="n">
        <f aca="false">DATE(MID(B826,1,4),MID(B826,6,2),MID(B826,9,2))</f>
        <v>44852</v>
      </c>
      <c r="D826" s="8" t="str">
        <f aca="false">MID(B826,12,8)</f>
        <v>09:15:28</v>
      </c>
      <c r="E826" s="8" t="s">
        <v>27</v>
      </c>
      <c r="F826" s="10" t="n">
        <v>0.03</v>
      </c>
      <c r="G826" s="8" t="s">
        <v>19</v>
      </c>
      <c r="H826" s="10" t="n">
        <v>12781.1</v>
      </c>
      <c r="I826" s="10" t="n">
        <v>0</v>
      </c>
      <c r="J826" s="10" t="n">
        <v>0</v>
      </c>
      <c r="K826" s="8" t="s">
        <v>1584</v>
      </c>
      <c r="L826" s="9" t="n">
        <f aca="false">DATE(MID(K826,1,4),MID(K826,6,2),MID(K826,9,2))</f>
        <v>44852</v>
      </c>
      <c r="M826" s="8" t="str">
        <f aca="false">MID(K826,12,8)</f>
        <v>10:51:39</v>
      </c>
      <c r="N826" s="10" t="n">
        <v>12819.1</v>
      </c>
      <c r="O826" s="11" t="s">
        <v>21</v>
      </c>
      <c r="P826" s="11" t="s">
        <v>21</v>
      </c>
      <c r="Q826" s="10" t="n">
        <v>0</v>
      </c>
      <c r="R826" s="10" t="n">
        <v>-1.14</v>
      </c>
    </row>
    <row r="827" customFormat="false" ht="12.8" hidden="false" customHeight="false" outlineLevel="0" collapsed="false">
      <c r="A827" s="8" t="n">
        <v>22071396</v>
      </c>
      <c r="B827" s="8" t="s">
        <v>1585</v>
      </c>
      <c r="C827" s="9" t="n">
        <f aca="false">DATE(MID(B827,1,4),MID(B827,6,2),MID(B827,9,2))</f>
        <v>44852</v>
      </c>
      <c r="D827" s="8" t="str">
        <f aca="false">MID(B827,12,8)</f>
        <v>10:11:57</v>
      </c>
      <c r="E827" s="8" t="s">
        <v>27</v>
      </c>
      <c r="F827" s="10" t="n">
        <v>0.03</v>
      </c>
      <c r="G827" s="8" t="s">
        <v>19</v>
      </c>
      <c r="H827" s="10" t="n">
        <v>12774.4</v>
      </c>
      <c r="I827" s="10" t="n">
        <v>0</v>
      </c>
      <c r="J827" s="10" t="n">
        <v>0</v>
      </c>
      <c r="K827" s="8" t="s">
        <v>1586</v>
      </c>
      <c r="L827" s="9" t="n">
        <f aca="false">DATE(MID(K827,1,4),MID(K827,6,2),MID(K827,9,2))</f>
        <v>44852</v>
      </c>
      <c r="M827" s="8" t="str">
        <f aca="false">MID(K827,12,8)</f>
        <v>10:14:57</v>
      </c>
      <c r="N827" s="10" t="n">
        <v>12748.1</v>
      </c>
      <c r="O827" s="11" t="s">
        <v>21</v>
      </c>
      <c r="P827" s="11" t="s">
        <v>21</v>
      </c>
      <c r="Q827" s="10" t="n">
        <v>0</v>
      </c>
      <c r="R827" s="10" t="n">
        <v>0.79</v>
      </c>
    </row>
    <row r="828" customFormat="false" ht="12.8" hidden="false" customHeight="false" outlineLevel="0" collapsed="false">
      <c r="A828" s="8" t="n">
        <v>22072319</v>
      </c>
      <c r="B828" s="8" t="s">
        <v>1587</v>
      </c>
      <c r="C828" s="9" t="n">
        <f aca="false">DATE(MID(B828,1,4),MID(B828,6,2),MID(B828,9,2))</f>
        <v>44852</v>
      </c>
      <c r="D828" s="8" t="str">
        <f aca="false">MID(B828,12,8)</f>
        <v>10:19:06</v>
      </c>
      <c r="E828" s="8" t="s">
        <v>27</v>
      </c>
      <c r="F828" s="10" t="n">
        <v>0.03</v>
      </c>
      <c r="G828" s="8" t="s">
        <v>19</v>
      </c>
      <c r="H828" s="10" t="n">
        <v>12766.4</v>
      </c>
      <c r="I828" s="10" t="n">
        <v>0</v>
      </c>
      <c r="J828" s="10" t="n">
        <v>0</v>
      </c>
      <c r="K828" s="8" t="s">
        <v>1588</v>
      </c>
      <c r="L828" s="9" t="n">
        <f aca="false">DATE(MID(K828,1,4),MID(K828,6,2),MID(K828,9,2))</f>
        <v>44852</v>
      </c>
      <c r="M828" s="8" t="str">
        <f aca="false">MID(K828,12,8)</f>
        <v>10:19:52</v>
      </c>
      <c r="N828" s="10" t="n">
        <v>12754.7</v>
      </c>
      <c r="O828" s="11" t="s">
        <v>21</v>
      </c>
      <c r="P828" s="11" t="s">
        <v>21</v>
      </c>
      <c r="Q828" s="10" t="n">
        <v>0</v>
      </c>
      <c r="R828" s="10" t="n">
        <v>0.35</v>
      </c>
    </row>
    <row r="829" customFormat="false" ht="12.8" hidden="false" customHeight="false" outlineLevel="0" collapsed="false">
      <c r="A829" s="8" t="n">
        <v>22073190</v>
      </c>
      <c r="B829" s="8" t="s">
        <v>1589</v>
      </c>
      <c r="C829" s="9" t="n">
        <f aca="false">DATE(MID(B829,1,4),MID(B829,6,2),MID(B829,9,2))</f>
        <v>44852</v>
      </c>
      <c r="D829" s="8" t="str">
        <f aca="false">MID(B829,12,8)</f>
        <v>10:23:20</v>
      </c>
      <c r="E829" s="8" t="s">
        <v>27</v>
      </c>
      <c r="F829" s="10" t="n">
        <v>0.03</v>
      </c>
      <c r="G829" s="8" t="s">
        <v>19</v>
      </c>
      <c r="H829" s="10" t="n">
        <v>12767.9</v>
      </c>
      <c r="I829" s="10" t="n">
        <v>0</v>
      </c>
      <c r="J829" s="10" t="n">
        <v>0</v>
      </c>
      <c r="K829" s="8" t="s">
        <v>1590</v>
      </c>
      <c r="L829" s="9" t="n">
        <f aca="false">DATE(MID(K829,1,4),MID(K829,6,2),MID(K829,9,2))</f>
        <v>44852</v>
      </c>
      <c r="M829" s="8" t="str">
        <f aca="false">MID(K829,12,8)</f>
        <v>10:26:25</v>
      </c>
      <c r="N829" s="10" t="n">
        <v>12788.6</v>
      </c>
      <c r="O829" s="11" t="s">
        <v>21</v>
      </c>
      <c r="P829" s="11" t="s">
        <v>21</v>
      </c>
      <c r="Q829" s="10" t="n">
        <v>0</v>
      </c>
      <c r="R829" s="10" t="n">
        <v>-0.62</v>
      </c>
    </row>
    <row r="830" customFormat="false" ht="12.8" hidden="false" customHeight="false" outlineLevel="0" collapsed="false">
      <c r="A830" s="8" t="n">
        <v>22073699</v>
      </c>
      <c r="B830" s="8" t="s">
        <v>1591</v>
      </c>
      <c r="C830" s="9" t="n">
        <f aca="false">DATE(MID(B830,1,4),MID(B830,6,2),MID(B830,9,2))</f>
        <v>44852</v>
      </c>
      <c r="D830" s="8" t="str">
        <f aca="false">MID(B830,12,8)</f>
        <v>10:24:14</v>
      </c>
      <c r="E830" s="8" t="s">
        <v>27</v>
      </c>
      <c r="F830" s="10" t="n">
        <v>0.03</v>
      </c>
      <c r="G830" s="8" t="s">
        <v>19</v>
      </c>
      <c r="H830" s="10" t="n">
        <v>12779.4</v>
      </c>
      <c r="I830" s="10" t="n">
        <v>0</v>
      </c>
      <c r="J830" s="10" t="n">
        <v>0</v>
      </c>
      <c r="K830" s="8" t="s">
        <v>1592</v>
      </c>
      <c r="L830" s="9" t="n">
        <f aca="false">DATE(MID(K830,1,4),MID(K830,6,2),MID(K830,9,2))</f>
        <v>44852</v>
      </c>
      <c r="M830" s="8" t="str">
        <f aca="false">MID(K830,12,8)</f>
        <v>10:24:43</v>
      </c>
      <c r="N830" s="10" t="n">
        <v>12771.6</v>
      </c>
      <c r="O830" s="11" t="s">
        <v>21</v>
      </c>
      <c r="P830" s="11" t="s">
        <v>21</v>
      </c>
      <c r="Q830" s="10" t="n">
        <v>0</v>
      </c>
      <c r="R830" s="10" t="n">
        <v>0.23</v>
      </c>
    </row>
    <row r="831" customFormat="false" ht="12.8" hidden="false" customHeight="false" outlineLevel="0" collapsed="false">
      <c r="A831" s="8" t="n">
        <v>22074245</v>
      </c>
      <c r="B831" s="8" t="s">
        <v>1593</v>
      </c>
      <c r="C831" s="9" t="n">
        <f aca="false">DATE(MID(B831,1,4),MID(B831,6,2),MID(B831,9,2))</f>
        <v>44852</v>
      </c>
      <c r="D831" s="8" t="str">
        <f aca="false">MID(B831,12,8)</f>
        <v>10:26:13</v>
      </c>
      <c r="E831" s="8" t="s">
        <v>27</v>
      </c>
      <c r="F831" s="10" t="n">
        <v>0.03</v>
      </c>
      <c r="G831" s="8" t="s">
        <v>19</v>
      </c>
      <c r="H831" s="10" t="n">
        <v>12779.8</v>
      </c>
      <c r="I831" s="10" t="n">
        <v>0</v>
      </c>
      <c r="J831" s="10" t="n">
        <v>0</v>
      </c>
      <c r="K831" s="8" t="s">
        <v>1590</v>
      </c>
      <c r="L831" s="9" t="n">
        <f aca="false">DATE(MID(K831,1,4),MID(K831,6,2),MID(K831,9,2))</f>
        <v>44852</v>
      </c>
      <c r="M831" s="8" t="str">
        <f aca="false">MID(K831,12,8)</f>
        <v>10:26:25</v>
      </c>
      <c r="N831" s="10" t="n">
        <v>12788.6</v>
      </c>
      <c r="O831" s="11" t="s">
        <v>21</v>
      </c>
      <c r="P831" s="11" t="s">
        <v>21</v>
      </c>
      <c r="Q831" s="10" t="n">
        <v>0</v>
      </c>
      <c r="R831" s="10" t="n">
        <v>-0.26</v>
      </c>
    </row>
    <row r="832" customFormat="false" ht="12.8" hidden="false" customHeight="false" outlineLevel="0" collapsed="false">
      <c r="A832" s="8" t="n">
        <v>22074743</v>
      </c>
      <c r="B832" s="8" t="s">
        <v>1594</v>
      </c>
      <c r="C832" s="9" t="n">
        <f aca="false">DATE(MID(B832,1,4),MID(B832,6,2),MID(B832,9,2))</f>
        <v>44852</v>
      </c>
      <c r="D832" s="8" t="str">
        <f aca="false">MID(B832,12,8)</f>
        <v>10:28:14</v>
      </c>
      <c r="E832" s="8" t="s">
        <v>27</v>
      </c>
      <c r="F832" s="10" t="n">
        <v>0.03</v>
      </c>
      <c r="G832" s="8" t="s">
        <v>19</v>
      </c>
      <c r="H832" s="10" t="n">
        <v>12772.4</v>
      </c>
      <c r="I832" s="10" t="n">
        <v>0</v>
      </c>
      <c r="J832" s="10" t="n">
        <v>0</v>
      </c>
      <c r="K832" s="8" t="s">
        <v>1595</v>
      </c>
      <c r="L832" s="9" t="n">
        <f aca="false">DATE(MID(K832,1,4),MID(K832,6,2),MID(K832,9,2))</f>
        <v>44852</v>
      </c>
      <c r="M832" s="8" t="str">
        <f aca="false">MID(K832,12,8)</f>
        <v>10:31:55</v>
      </c>
      <c r="N832" s="10" t="n">
        <v>12792.6</v>
      </c>
      <c r="O832" s="11" t="s">
        <v>21</v>
      </c>
      <c r="P832" s="11" t="s">
        <v>21</v>
      </c>
      <c r="Q832" s="10" t="n">
        <v>0</v>
      </c>
      <c r="R832" s="10" t="n">
        <v>-0.61</v>
      </c>
    </row>
    <row r="833" customFormat="false" ht="12.8" hidden="false" customHeight="false" outlineLevel="0" collapsed="false">
      <c r="A833" s="8" t="n">
        <v>22075637</v>
      </c>
      <c r="B833" s="8" t="s">
        <v>1596</v>
      </c>
      <c r="C833" s="9" t="n">
        <f aca="false">DATE(MID(B833,1,4),MID(B833,6,2),MID(B833,9,2))</f>
        <v>44852</v>
      </c>
      <c r="D833" s="8" t="str">
        <f aca="false">MID(B833,12,8)</f>
        <v>10:35:07</v>
      </c>
      <c r="E833" s="8" t="s">
        <v>27</v>
      </c>
      <c r="F833" s="10" t="n">
        <v>0.03</v>
      </c>
      <c r="G833" s="8" t="s">
        <v>19</v>
      </c>
      <c r="H833" s="10" t="n">
        <v>12792.3</v>
      </c>
      <c r="I833" s="10" t="n">
        <v>0</v>
      </c>
      <c r="J833" s="10" t="n">
        <v>0</v>
      </c>
      <c r="K833" s="8" t="s">
        <v>1584</v>
      </c>
      <c r="L833" s="9" t="n">
        <f aca="false">DATE(MID(K833,1,4),MID(K833,6,2),MID(K833,9,2))</f>
        <v>44852</v>
      </c>
      <c r="M833" s="8" t="str">
        <f aca="false">MID(K833,12,8)</f>
        <v>10:51:39</v>
      </c>
      <c r="N833" s="10" t="n">
        <v>12819.1</v>
      </c>
      <c r="O833" s="11" t="s">
        <v>21</v>
      </c>
      <c r="P833" s="11" t="s">
        <v>21</v>
      </c>
      <c r="Q833" s="10" t="n">
        <v>0</v>
      </c>
      <c r="R833" s="10" t="n">
        <v>-0.8</v>
      </c>
    </row>
    <row r="834" customFormat="false" ht="12.8" hidden="false" customHeight="false" outlineLevel="0" collapsed="false">
      <c r="A834" s="8" t="n">
        <v>22076412</v>
      </c>
      <c r="B834" s="8" t="s">
        <v>1597</v>
      </c>
      <c r="C834" s="9" t="n">
        <f aca="false">DATE(MID(B834,1,4),MID(B834,6,2),MID(B834,9,2))</f>
        <v>44852</v>
      </c>
      <c r="D834" s="8" t="str">
        <f aca="false">MID(B834,12,8)</f>
        <v>10:43:08</v>
      </c>
      <c r="E834" s="8" t="s">
        <v>27</v>
      </c>
      <c r="F834" s="10" t="n">
        <v>0.03</v>
      </c>
      <c r="G834" s="8" t="s">
        <v>19</v>
      </c>
      <c r="H834" s="10" t="n">
        <v>12806.4</v>
      </c>
      <c r="I834" s="10" t="n">
        <v>0</v>
      </c>
      <c r="J834" s="10" t="n">
        <v>0</v>
      </c>
      <c r="K834" s="8" t="s">
        <v>1598</v>
      </c>
      <c r="L834" s="9" t="n">
        <f aca="false">DATE(MID(K834,1,4),MID(K834,6,2),MID(K834,9,2))</f>
        <v>44852</v>
      </c>
      <c r="M834" s="8" t="str">
        <f aca="false">MID(K834,12,8)</f>
        <v>10:51:38</v>
      </c>
      <c r="N834" s="10" t="n">
        <v>12819.3</v>
      </c>
      <c r="O834" s="11" t="s">
        <v>21</v>
      </c>
      <c r="P834" s="11" t="s">
        <v>21</v>
      </c>
      <c r="Q834" s="10" t="n">
        <v>0</v>
      </c>
      <c r="R834" s="10" t="n">
        <v>-0.39</v>
      </c>
    </row>
    <row r="835" customFormat="false" ht="12.8" hidden="false" customHeight="false" outlineLevel="0" collapsed="false">
      <c r="A835" s="8" t="n">
        <v>22077202</v>
      </c>
      <c r="B835" s="8" t="s">
        <v>1599</v>
      </c>
      <c r="C835" s="9" t="n">
        <f aca="false">DATE(MID(B835,1,4),MID(B835,6,2),MID(B835,9,2))</f>
        <v>44852</v>
      </c>
      <c r="D835" s="8" t="str">
        <f aca="false">MID(B835,12,8)</f>
        <v>10:51:32</v>
      </c>
      <c r="E835" s="8" t="s">
        <v>18</v>
      </c>
      <c r="F835" s="10" t="n">
        <v>0.03</v>
      </c>
      <c r="G835" s="8" t="s">
        <v>19</v>
      </c>
      <c r="H835" s="10" t="n">
        <v>12815.1</v>
      </c>
      <c r="I835" s="10" t="n">
        <v>0</v>
      </c>
      <c r="J835" s="10" t="n">
        <v>0</v>
      </c>
      <c r="K835" s="8" t="s">
        <v>1600</v>
      </c>
      <c r="L835" s="9" t="n">
        <f aca="false">DATE(MID(K835,1,4),MID(K835,6,2),MID(K835,9,2))</f>
        <v>44852</v>
      </c>
      <c r="M835" s="8" t="str">
        <f aca="false">MID(K835,12,8)</f>
        <v>11:42:10</v>
      </c>
      <c r="N835" s="10" t="n">
        <v>12805.4</v>
      </c>
      <c r="O835" s="11" t="s">
        <v>21</v>
      </c>
      <c r="P835" s="11" t="s">
        <v>21</v>
      </c>
      <c r="Q835" s="10" t="n">
        <v>0</v>
      </c>
      <c r="R835" s="10" t="n">
        <v>-0.29</v>
      </c>
    </row>
    <row r="836" customFormat="false" ht="12.8" hidden="false" customHeight="false" outlineLevel="0" collapsed="false">
      <c r="A836" s="8" t="n">
        <v>22079164</v>
      </c>
      <c r="B836" s="8" t="s">
        <v>1601</v>
      </c>
      <c r="C836" s="9" t="n">
        <f aca="false">DATE(MID(B836,1,4),MID(B836,6,2),MID(B836,9,2))</f>
        <v>44852</v>
      </c>
      <c r="D836" s="8" t="str">
        <f aca="false">MID(B836,12,8)</f>
        <v>11:21:17</v>
      </c>
      <c r="E836" s="8" t="s">
        <v>18</v>
      </c>
      <c r="F836" s="10" t="n">
        <v>0.03</v>
      </c>
      <c r="G836" s="8" t="s">
        <v>19</v>
      </c>
      <c r="H836" s="10" t="n">
        <v>12829.1</v>
      </c>
      <c r="I836" s="10" t="n">
        <v>0</v>
      </c>
      <c r="J836" s="10" t="n">
        <v>0</v>
      </c>
      <c r="K836" s="8" t="s">
        <v>1600</v>
      </c>
      <c r="L836" s="9" t="n">
        <f aca="false">DATE(MID(K836,1,4),MID(K836,6,2),MID(K836,9,2))</f>
        <v>44852</v>
      </c>
      <c r="M836" s="8" t="str">
        <f aca="false">MID(K836,12,8)</f>
        <v>11:42:10</v>
      </c>
      <c r="N836" s="10" t="n">
        <v>12805.4</v>
      </c>
      <c r="O836" s="11" t="s">
        <v>21</v>
      </c>
      <c r="P836" s="11" t="s">
        <v>21</v>
      </c>
      <c r="Q836" s="10" t="n">
        <v>0</v>
      </c>
      <c r="R836" s="10" t="n">
        <v>-0.71</v>
      </c>
    </row>
    <row r="837" customFormat="false" ht="12.8" hidden="false" customHeight="false" outlineLevel="0" collapsed="false">
      <c r="A837" s="8" t="n">
        <v>22080268</v>
      </c>
      <c r="B837" s="8" t="s">
        <v>1602</v>
      </c>
      <c r="C837" s="9" t="n">
        <f aca="false">DATE(MID(B837,1,4),MID(B837,6,2),MID(B837,9,2))</f>
        <v>44852</v>
      </c>
      <c r="D837" s="8" t="str">
        <f aca="false">MID(B837,12,8)</f>
        <v>11:39:23</v>
      </c>
      <c r="E837" s="8" t="s">
        <v>18</v>
      </c>
      <c r="F837" s="10" t="n">
        <v>0.03</v>
      </c>
      <c r="G837" s="8" t="s">
        <v>19</v>
      </c>
      <c r="H837" s="10" t="n">
        <v>12822.1</v>
      </c>
      <c r="I837" s="10" t="n">
        <v>0</v>
      </c>
      <c r="J837" s="10" t="n">
        <v>0</v>
      </c>
      <c r="K837" s="8" t="s">
        <v>1600</v>
      </c>
      <c r="L837" s="9" t="n">
        <f aca="false">DATE(MID(K837,1,4),MID(K837,6,2),MID(K837,9,2))</f>
        <v>44852</v>
      </c>
      <c r="M837" s="8" t="str">
        <f aca="false">MID(K837,12,8)</f>
        <v>11:42:10</v>
      </c>
      <c r="N837" s="10" t="n">
        <v>12805.4</v>
      </c>
      <c r="O837" s="11" t="s">
        <v>21</v>
      </c>
      <c r="P837" s="11" t="s">
        <v>21</v>
      </c>
      <c r="Q837" s="10" t="n">
        <v>0</v>
      </c>
      <c r="R837" s="10" t="n">
        <v>-0.5</v>
      </c>
    </row>
    <row r="838" customFormat="false" ht="12.8" hidden="false" customHeight="false" outlineLevel="0" collapsed="false">
      <c r="A838" s="8" t="n">
        <v>22080938</v>
      </c>
      <c r="B838" s="8" t="s">
        <v>1603</v>
      </c>
      <c r="C838" s="9" t="n">
        <f aca="false">DATE(MID(B838,1,4),MID(B838,6,2),MID(B838,9,2))</f>
        <v>44852</v>
      </c>
      <c r="D838" s="8" t="str">
        <f aca="false">MID(B838,12,8)</f>
        <v>11:44:33</v>
      </c>
      <c r="E838" s="8" t="s">
        <v>27</v>
      </c>
      <c r="F838" s="10" t="n">
        <v>0.06</v>
      </c>
      <c r="G838" s="8" t="s">
        <v>19</v>
      </c>
      <c r="H838" s="10" t="n">
        <v>12808.9</v>
      </c>
      <c r="I838" s="10" t="n">
        <v>0</v>
      </c>
      <c r="J838" s="10" t="n">
        <v>0</v>
      </c>
      <c r="K838" s="8" t="s">
        <v>1604</v>
      </c>
      <c r="L838" s="9" t="n">
        <f aca="false">DATE(MID(K838,1,4),MID(K838,6,2),MID(K838,9,2))</f>
        <v>44852</v>
      </c>
      <c r="M838" s="8" t="str">
        <f aca="false">MID(K838,12,8)</f>
        <v>14:46:47</v>
      </c>
      <c r="N838" s="10" t="n">
        <v>12839.1</v>
      </c>
      <c r="O838" s="11" t="s">
        <v>21</v>
      </c>
      <c r="P838" s="11" t="s">
        <v>21</v>
      </c>
      <c r="Q838" s="10" t="n">
        <v>0</v>
      </c>
      <c r="R838" s="10" t="n">
        <v>-1.81</v>
      </c>
    </row>
    <row r="839" customFormat="false" ht="12.8" hidden="false" customHeight="false" outlineLevel="0" collapsed="false">
      <c r="A839" s="8" t="n">
        <v>22085874</v>
      </c>
      <c r="B839" s="8" t="s">
        <v>1605</v>
      </c>
      <c r="C839" s="9" t="n">
        <f aca="false">DATE(MID(B839,1,4),MID(B839,6,2),MID(B839,9,2))</f>
        <v>44852</v>
      </c>
      <c r="D839" s="8" t="str">
        <f aca="false">MID(B839,12,8)</f>
        <v>12:52:52</v>
      </c>
      <c r="E839" s="8" t="s">
        <v>27</v>
      </c>
      <c r="F839" s="10" t="n">
        <v>0.03</v>
      </c>
      <c r="G839" s="8" t="s">
        <v>19</v>
      </c>
      <c r="H839" s="10" t="n">
        <v>12763.8</v>
      </c>
      <c r="I839" s="10" t="n">
        <v>0</v>
      </c>
      <c r="J839" s="10" t="n">
        <v>0</v>
      </c>
      <c r="K839" s="8" t="s">
        <v>1606</v>
      </c>
      <c r="L839" s="9" t="n">
        <f aca="false">DATE(MID(K839,1,4),MID(K839,6,2),MID(K839,9,2))</f>
        <v>44852</v>
      </c>
      <c r="M839" s="8" t="str">
        <f aca="false">MID(K839,12,8)</f>
        <v>14:46:48</v>
      </c>
      <c r="N839" s="10" t="n">
        <v>12839</v>
      </c>
      <c r="O839" s="11" t="s">
        <v>21</v>
      </c>
      <c r="P839" s="11" t="s">
        <v>21</v>
      </c>
      <c r="Q839" s="10" t="n">
        <v>0</v>
      </c>
      <c r="R839" s="10" t="n">
        <v>-2.26</v>
      </c>
    </row>
    <row r="840" customFormat="false" ht="12.8" hidden="false" customHeight="false" outlineLevel="0" collapsed="false">
      <c r="A840" s="8" t="n">
        <v>22087212</v>
      </c>
      <c r="B840" s="8" t="s">
        <v>1607</v>
      </c>
      <c r="C840" s="9" t="n">
        <f aca="false">DATE(MID(B840,1,4),MID(B840,6,2),MID(B840,9,2))</f>
        <v>44852</v>
      </c>
      <c r="D840" s="8" t="str">
        <f aca="false">MID(B840,12,8)</f>
        <v>13:16:57</v>
      </c>
      <c r="E840" s="8" t="s">
        <v>27</v>
      </c>
      <c r="F840" s="10" t="n">
        <v>0.03</v>
      </c>
      <c r="G840" s="8" t="s">
        <v>19</v>
      </c>
      <c r="H840" s="10" t="n">
        <v>12779.3</v>
      </c>
      <c r="I840" s="10" t="n">
        <v>0</v>
      </c>
      <c r="J840" s="10" t="n">
        <v>0</v>
      </c>
      <c r="K840" s="8" t="s">
        <v>1604</v>
      </c>
      <c r="L840" s="9" t="n">
        <f aca="false">DATE(MID(K840,1,4),MID(K840,6,2),MID(K840,9,2))</f>
        <v>44852</v>
      </c>
      <c r="M840" s="8" t="str">
        <f aca="false">MID(K840,12,8)</f>
        <v>14:46:47</v>
      </c>
      <c r="N840" s="10" t="n">
        <v>12839.1</v>
      </c>
      <c r="O840" s="11" t="s">
        <v>21</v>
      </c>
      <c r="P840" s="11" t="s">
        <v>21</v>
      </c>
      <c r="Q840" s="10" t="n">
        <v>0</v>
      </c>
      <c r="R840" s="10" t="n">
        <v>-1.79</v>
      </c>
    </row>
    <row r="841" customFormat="false" ht="12.8" hidden="false" customHeight="false" outlineLevel="0" collapsed="false">
      <c r="A841" s="8" t="n">
        <v>22088032</v>
      </c>
      <c r="B841" s="8" t="s">
        <v>1608</v>
      </c>
      <c r="C841" s="9" t="n">
        <f aca="false">DATE(MID(B841,1,4),MID(B841,6,2),MID(B841,9,2))</f>
        <v>44852</v>
      </c>
      <c r="D841" s="8" t="str">
        <f aca="false">MID(B841,12,8)</f>
        <v>13:27:32</v>
      </c>
      <c r="E841" s="8" t="s">
        <v>27</v>
      </c>
      <c r="F841" s="10" t="n">
        <v>0.03</v>
      </c>
      <c r="G841" s="8" t="s">
        <v>19</v>
      </c>
      <c r="H841" s="10" t="n">
        <v>12791.2</v>
      </c>
      <c r="I841" s="10" t="n">
        <v>0</v>
      </c>
      <c r="J841" s="10" t="n">
        <v>0</v>
      </c>
      <c r="K841" s="8" t="s">
        <v>1606</v>
      </c>
      <c r="L841" s="9" t="n">
        <f aca="false">DATE(MID(K841,1,4),MID(K841,6,2),MID(K841,9,2))</f>
        <v>44852</v>
      </c>
      <c r="M841" s="8" t="str">
        <f aca="false">MID(K841,12,8)</f>
        <v>14:46:48</v>
      </c>
      <c r="N841" s="10" t="n">
        <v>12839</v>
      </c>
      <c r="O841" s="11" t="s">
        <v>21</v>
      </c>
      <c r="P841" s="11" t="s">
        <v>21</v>
      </c>
      <c r="Q841" s="10" t="n">
        <v>0</v>
      </c>
      <c r="R841" s="10" t="n">
        <v>-1.43</v>
      </c>
    </row>
    <row r="842" customFormat="false" ht="12.8" hidden="false" customHeight="false" outlineLevel="0" collapsed="false">
      <c r="A842" s="8" t="n">
        <v>22090508</v>
      </c>
      <c r="B842" s="8" t="s">
        <v>1609</v>
      </c>
      <c r="C842" s="9" t="n">
        <f aca="false">DATE(MID(B842,1,4),MID(B842,6,2),MID(B842,9,2))</f>
        <v>44852</v>
      </c>
      <c r="D842" s="8" t="str">
        <f aca="false">MID(B842,12,8)</f>
        <v>14:11:57</v>
      </c>
      <c r="E842" s="8" t="s">
        <v>27</v>
      </c>
      <c r="F842" s="10" t="n">
        <v>0.06</v>
      </c>
      <c r="G842" s="8" t="s">
        <v>19</v>
      </c>
      <c r="H842" s="10" t="n">
        <v>12810.4</v>
      </c>
      <c r="I842" s="10" t="n">
        <v>0</v>
      </c>
      <c r="J842" s="10" t="n">
        <v>0</v>
      </c>
      <c r="K842" s="8" t="s">
        <v>1610</v>
      </c>
      <c r="L842" s="9" t="n">
        <f aca="false">DATE(MID(K842,1,4),MID(K842,6,2),MID(K842,9,2))</f>
        <v>44852</v>
      </c>
      <c r="M842" s="8" t="str">
        <f aca="false">MID(K842,12,8)</f>
        <v>14:34:05</v>
      </c>
      <c r="N842" s="10" t="n">
        <v>12822.6</v>
      </c>
      <c r="O842" s="11" t="s">
        <v>21</v>
      </c>
      <c r="P842" s="11" t="s">
        <v>21</v>
      </c>
      <c r="Q842" s="10" t="n">
        <v>0</v>
      </c>
      <c r="R842" s="10" t="n">
        <v>-0.73</v>
      </c>
    </row>
    <row r="843" customFormat="false" ht="12.8" hidden="false" customHeight="false" outlineLevel="0" collapsed="false">
      <c r="A843" s="8" t="n">
        <v>22092014</v>
      </c>
      <c r="B843" s="8" t="s">
        <v>1611</v>
      </c>
      <c r="C843" s="9" t="n">
        <f aca="false">DATE(MID(B843,1,4),MID(B843,6,2),MID(B843,9,2))</f>
        <v>44852</v>
      </c>
      <c r="D843" s="8" t="str">
        <f aca="false">MID(B843,12,8)</f>
        <v>14:39:45</v>
      </c>
      <c r="E843" s="8" t="s">
        <v>27</v>
      </c>
      <c r="F843" s="10" t="n">
        <v>0.06</v>
      </c>
      <c r="G843" s="8" t="s">
        <v>19</v>
      </c>
      <c r="H843" s="10" t="n">
        <v>12828.4</v>
      </c>
      <c r="I843" s="10" t="n">
        <v>0</v>
      </c>
      <c r="J843" s="10" t="n">
        <v>0</v>
      </c>
      <c r="K843" s="8" t="s">
        <v>1604</v>
      </c>
      <c r="L843" s="9" t="n">
        <f aca="false">DATE(MID(K843,1,4),MID(K843,6,2),MID(K843,9,2))</f>
        <v>44852</v>
      </c>
      <c r="M843" s="8" t="str">
        <f aca="false">MID(K843,12,8)</f>
        <v>14:46:47</v>
      </c>
      <c r="N843" s="10" t="n">
        <v>12839.1</v>
      </c>
      <c r="O843" s="11" t="s">
        <v>21</v>
      </c>
      <c r="P843" s="11" t="s">
        <v>21</v>
      </c>
      <c r="Q843" s="10" t="n">
        <v>0</v>
      </c>
      <c r="R843" s="10" t="n">
        <v>-0.64</v>
      </c>
    </row>
    <row r="844" customFormat="false" ht="12.8" hidden="false" customHeight="false" outlineLevel="0" collapsed="false">
      <c r="A844" s="8" t="n">
        <v>22092900</v>
      </c>
      <c r="B844" s="8" t="s">
        <v>1612</v>
      </c>
      <c r="C844" s="9" t="n">
        <f aca="false">DATE(MID(B844,1,4),MID(B844,6,2),MID(B844,9,2))</f>
        <v>44852</v>
      </c>
      <c r="D844" s="8" t="str">
        <f aca="false">MID(B844,12,8)</f>
        <v>14:49:43</v>
      </c>
      <c r="E844" s="8" t="s">
        <v>18</v>
      </c>
      <c r="F844" s="10" t="n">
        <v>0.3</v>
      </c>
      <c r="G844" s="8" t="s">
        <v>19</v>
      </c>
      <c r="H844" s="10" t="n">
        <v>12839.1</v>
      </c>
      <c r="I844" s="10" t="n">
        <v>0</v>
      </c>
      <c r="J844" s="10" t="n">
        <v>0</v>
      </c>
      <c r="K844" s="8" t="s">
        <v>1613</v>
      </c>
      <c r="L844" s="9" t="n">
        <f aca="false">DATE(MID(K844,1,4),MID(K844,6,2),MID(K844,9,2))</f>
        <v>44852</v>
      </c>
      <c r="M844" s="8" t="str">
        <f aca="false">MID(K844,12,8)</f>
        <v>15:31:15</v>
      </c>
      <c r="N844" s="10" t="n">
        <v>12890.4</v>
      </c>
      <c r="O844" s="11" t="s">
        <v>21</v>
      </c>
      <c r="P844" s="11" t="s">
        <v>21</v>
      </c>
      <c r="Q844" s="10" t="n">
        <v>0</v>
      </c>
      <c r="R844" s="10" t="n">
        <v>15.39</v>
      </c>
    </row>
    <row r="845" customFormat="false" ht="12.8" hidden="false" customHeight="false" outlineLevel="0" collapsed="false">
      <c r="A845" s="8" t="n">
        <v>22094376</v>
      </c>
      <c r="B845" s="8" t="s">
        <v>1614</v>
      </c>
      <c r="C845" s="9" t="n">
        <f aca="false">DATE(MID(B845,1,4),MID(B845,6,2),MID(B845,9,2))</f>
        <v>44852</v>
      </c>
      <c r="D845" s="8" t="str">
        <f aca="false">MID(B845,12,8)</f>
        <v>15:11:23</v>
      </c>
      <c r="E845" s="8" t="s">
        <v>18</v>
      </c>
      <c r="F845" s="10" t="n">
        <v>0.06</v>
      </c>
      <c r="G845" s="8" t="s">
        <v>19</v>
      </c>
      <c r="H845" s="10" t="n">
        <v>12867.6</v>
      </c>
      <c r="I845" s="10" t="n">
        <v>0</v>
      </c>
      <c r="J845" s="10" t="n">
        <v>0</v>
      </c>
      <c r="K845" s="8" t="s">
        <v>1615</v>
      </c>
      <c r="L845" s="9" t="n">
        <f aca="false">DATE(MID(K845,1,4),MID(K845,6,2),MID(K845,9,2))</f>
        <v>44852</v>
      </c>
      <c r="M845" s="8" t="str">
        <f aca="false">MID(K845,12,8)</f>
        <v>15:12:19</v>
      </c>
      <c r="N845" s="10" t="n">
        <v>12869.4</v>
      </c>
      <c r="O845" s="11" t="s">
        <v>21</v>
      </c>
      <c r="P845" s="11" t="s">
        <v>21</v>
      </c>
      <c r="Q845" s="10" t="n">
        <v>0</v>
      </c>
      <c r="R845" s="10" t="n">
        <v>0.11</v>
      </c>
    </row>
    <row r="846" customFormat="false" ht="12.8" hidden="false" customHeight="false" outlineLevel="0" collapsed="false">
      <c r="A846" s="8" t="n">
        <v>22095972</v>
      </c>
      <c r="B846" s="8" t="s">
        <v>1616</v>
      </c>
      <c r="C846" s="9" t="n">
        <f aca="false">DATE(MID(B846,1,4),MID(B846,6,2),MID(B846,9,2))</f>
        <v>44852</v>
      </c>
      <c r="D846" s="8" t="str">
        <f aca="false">MID(B846,12,8)</f>
        <v>15:21:54</v>
      </c>
      <c r="E846" s="8" t="s">
        <v>18</v>
      </c>
      <c r="F846" s="10" t="n">
        <v>0.06</v>
      </c>
      <c r="G846" s="8" t="s">
        <v>19</v>
      </c>
      <c r="H846" s="10" t="n">
        <v>12863.1</v>
      </c>
      <c r="I846" s="10" t="n">
        <v>0</v>
      </c>
      <c r="J846" s="10" t="n">
        <v>0</v>
      </c>
      <c r="K846" s="8" t="s">
        <v>1613</v>
      </c>
      <c r="L846" s="9" t="n">
        <f aca="false">DATE(MID(K846,1,4),MID(K846,6,2),MID(K846,9,2))</f>
        <v>44852</v>
      </c>
      <c r="M846" s="8" t="str">
        <f aca="false">MID(K846,12,8)</f>
        <v>15:31:15</v>
      </c>
      <c r="N846" s="10" t="n">
        <v>12890.4</v>
      </c>
      <c r="O846" s="11" t="s">
        <v>21</v>
      </c>
      <c r="P846" s="11" t="s">
        <v>21</v>
      </c>
      <c r="Q846" s="10" t="n">
        <v>0</v>
      </c>
      <c r="R846" s="10" t="n">
        <v>1.64</v>
      </c>
    </row>
    <row r="847" customFormat="false" ht="12.8" hidden="false" customHeight="false" outlineLevel="0" collapsed="false">
      <c r="A847" s="8" t="n">
        <v>22099877</v>
      </c>
      <c r="B847" s="8" t="s">
        <v>1617</v>
      </c>
      <c r="C847" s="9" t="n">
        <f aca="false">DATE(MID(B847,1,4),MID(B847,6,2),MID(B847,9,2))</f>
        <v>44852</v>
      </c>
      <c r="D847" s="8" t="str">
        <f aca="false">MID(B847,12,8)</f>
        <v>16:10:58</v>
      </c>
      <c r="E847" s="8" t="s">
        <v>18</v>
      </c>
      <c r="F847" s="10" t="n">
        <v>0.06</v>
      </c>
      <c r="G847" s="8" t="s">
        <v>19</v>
      </c>
      <c r="H847" s="10" t="n">
        <v>12897.1</v>
      </c>
      <c r="I847" s="10" t="n">
        <v>0</v>
      </c>
      <c r="J847" s="10" t="n">
        <v>0</v>
      </c>
      <c r="K847" s="8" t="s">
        <v>1618</v>
      </c>
      <c r="L847" s="9" t="n">
        <f aca="false">DATE(MID(K847,1,4),MID(K847,6,2),MID(K847,9,2))</f>
        <v>44852</v>
      </c>
      <c r="M847" s="8" t="str">
        <f aca="false">MID(K847,12,8)</f>
        <v>16:11:53</v>
      </c>
      <c r="N847" s="10" t="n">
        <v>12899</v>
      </c>
      <c r="O847" s="11" t="s">
        <v>21</v>
      </c>
      <c r="P847" s="11" t="s">
        <v>21</v>
      </c>
      <c r="Q847" s="10" t="n">
        <v>0</v>
      </c>
      <c r="R847" s="10" t="n">
        <v>0.11</v>
      </c>
    </row>
    <row r="848" customFormat="false" ht="12.8" hidden="false" customHeight="false" outlineLevel="0" collapsed="false">
      <c r="A848" s="8" t="n">
        <v>22104226</v>
      </c>
      <c r="B848" s="8" t="s">
        <v>1619</v>
      </c>
      <c r="C848" s="9" t="n">
        <f aca="false">DATE(MID(B848,1,4),MID(B848,6,2),MID(B848,9,2))</f>
        <v>44852</v>
      </c>
      <c r="D848" s="8" t="str">
        <f aca="false">MID(B848,12,8)</f>
        <v>17:10:27</v>
      </c>
      <c r="E848" s="8" t="s">
        <v>27</v>
      </c>
      <c r="F848" s="10" t="n">
        <v>0.03</v>
      </c>
      <c r="G848" s="8" t="s">
        <v>19</v>
      </c>
      <c r="H848" s="10" t="n">
        <v>12893.4</v>
      </c>
      <c r="I848" s="10" t="n">
        <v>0</v>
      </c>
      <c r="J848" s="10" t="n">
        <v>0</v>
      </c>
      <c r="K848" s="8" t="s">
        <v>1620</v>
      </c>
      <c r="L848" s="9" t="n">
        <f aca="false">DATE(MID(K848,1,4),MID(K848,6,2),MID(K848,9,2))</f>
        <v>44852</v>
      </c>
      <c r="M848" s="8" t="str">
        <f aca="false">MID(K848,12,8)</f>
        <v>17:13:34</v>
      </c>
      <c r="N848" s="10" t="n">
        <v>12888.1</v>
      </c>
      <c r="O848" s="11" t="s">
        <v>21</v>
      </c>
      <c r="P848" s="11" t="s">
        <v>21</v>
      </c>
      <c r="Q848" s="10" t="n">
        <v>0</v>
      </c>
      <c r="R848" s="10" t="n">
        <v>0.16</v>
      </c>
    </row>
    <row r="849" customFormat="false" ht="12.8" hidden="false" customHeight="false" outlineLevel="0" collapsed="false">
      <c r="A849" s="8" t="n">
        <v>22105937</v>
      </c>
      <c r="B849" s="8" t="s">
        <v>1621</v>
      </c>
      <c r="C849" s="9" t="n">
        <f aca="false">DATE(MID(B849,1,4),MID(B849,6,2),MID(B849,9,2))</f>
        <v>44852</v>
      </c>
      <c r="D849" s="8" t="str">
        <f aca="false">MID(B849,12,8)</f>
        <v>17:29:56</v>
      </c>
      <c r="E849" s="8" t="s">
        <v>27</v>
      </c>
      <c r="F849" s="10" t="n">
        <v>0.03</v>
      </c>
      <c r="G849" s="8" t="s">
        <v>19</v>
      </c>
      <c r="H849" s="10" t="n">
        <v>12841.7</v>
      </c>
      <c r="I849" s="10" t="n">
        <v>0</v>
      </c>
      <c r="J849" s="10" t="n">
        <v>0</v>
      </c>
      <c r="K849" s="8" t="s">
        <v>1622</v>
      </c>
      <c r="L849" s="9" t="n">
        <f aca="false">DATE(MID(K849,1,4),MID(K849,6,2),MID(K849,9,2))</f>
        <v>44852</v>
      </c>
      <c r="M849" s="8" t="str">
        <f aca="false">MID(K849,12,8)</f>
        <v>17:33:33</v>
      </c>
      <c r="N849" s="10" t="n">
        <v>12837.1</v>
      </c>
      <c r="O849" s="11" t="s">
        <v>21</v>
      </c>
      <c r="P849" s="11" t="s">
        <v>21</v>
      </c>
      <c r="Q849" s="10" t="n">
        <v>0</v>
      </c>
      <c r="R849" s="10" t="n">
        <v>0.14</v>
      </c>
    </row>
    <row r="850" customFormat="false" ht="12.8" hidden="false" customHeight="false" outlineLevel="0" collapsed="false">
      <c r="A850" s="8" t="n">
        <v>22107491</v>
      </c>
      <c r="B850" s="8" t="s">
        <v>1623</v>
      </c>
      <c r="C850" s="9" t="n">
        <f aca="false">DATE(MID(B850,1,4),MID(B850,6,2),MID(B850,9,2))</f>
        <v>44852</v>
      </c>
      <c r="D850" s="8" t="str">
        <f aca="false">MID(B850,12,8)</f>
        <v>17:45:37</v>
      </c>
      <c r="E850" s="8" t="s">
        <v>27</v>
      </c>
      <c r="F850" s="10" t="n">
        <v>0.03</v>
      </c>
      <c r="G850" s="8" t="s">
        <v>19</v>
      </c>
      <c r="H850" s="10" t="n">
        <v>12834.4</v>
      </c>
      <c r="I850" s="10" t="n">
        <v>0</v>
      </c>
      <c r="J850" s="10" t="n">
        <v>0</v>
      </c>
      <c r="K850" s="8" t="s">
        <v>1624</v>
      </c>
      <c r="L850" s="9" t="n">
        <f aca="false">DATE(MID(K850,1,4),MID(K850,6,2),MID(K850,9,2))</f>
        <v>44852</v>
      </c>
      <c r="M850" s="8" t="str">
        <f aca="false">MID(K850,12,8)</f>
        <v>18:00:53</v>
      </c>
      <c r="N850" s="10" t="n">
        <v>12833.1</v>
      </c>
      <c r="O850" s="11" t="s">
        <v>21</v>
      </c>
      <c r="P850" s="11" t="s">
        <v>21</v>
      </c>
      <c r="Q850" s="10" t="n">
        <v>0</v>
      </c>
      <c r="R850" s="10" t="n">
        <v>0.04</v>
      </c>
    </row>
    <row r="851" customFormat="false" ht="12.8" hidden="false" customHeight="false" outlineLevel="0" collapsed="false">
      <c r="A851" s="8" t="n">
        <v>22110138</v>
      </c>
      <c r="B851" s="8" t="s">
        <v>1625</v>
      </c>
      <c r="C851" s="9" t="n">
        <f aca="false">DATE(MID(B851,1,4),MID(B851,6,2),MID(B851,9,2))</f>
        <v>44852</v>
      </c>
      <c r="D851" s="8" t="str">
        <f aca="false">MID(B851,12,8)</f>
        <v>18:16:50</v>
      </c>
      <c r="E851" s="8" t="s">
        <v>27</v>
      </c>
      <c r="F851" s="10" t="n">
        <v>0.03</v>
      </c>
      <c r="G851" s="8" t="s">
        <v>19</v>
      </c>
      <c r="H851" s="10" t="n">
        <v>12785.4</v>
      </c>
      <c r="I851" s="10" t="n">
        <v>0</v>
      </c>
      <c r="J851" s="10" t="n">
        <v>0</v>
      </c>
      <c r="K851" s="8" t="s">
        <v>1626</v>
      </c>
      <c r="L851" s="9" t="n">
        <f aca="false">DATE(MID(K851,1,4),MID(K851,6,2),MID(K851,9,2))</f>
        <v>44852</v>
      </c>
      <c r="M851" s="8" t="str">
        <f aca="false">MID(K851,12,8)</f>
        <v>18:22:43</v>
      </c>
      <c r="N851" s="10" t="n">
        <v>12775.6</v>
      </c>
      <c r="O851" s="11" t="s">
        <v>21</v>
      </c>
      <c r="P851" s="11" t="s">
        <v>21</v>
      </c>
      <c r="Q851" s="10" t="n">
        <v>0</v>
      </c>
      <c r="R851" s="10" t="n">
        <v>0.29</v>
      </c>
    </row>
    <row r="852" customFormat="false" ht="12.8" hidden="false" customHeight="false" outlineLevel="0" collapsed="false">
      <c r="A852" s="8" t="n">
        <v>22111370</v>
      </c>
      <c r="B852" s="8" t="s">
        <v>1627</v>
      </c>
      <c r="C852" s="9" t="n">
        <f aca="false">DATE(MID(B852,1,4),MID(B852,6,2),MID(B852,9,2))</f>
        <v>44852</v>
      </c>
      <c r="D852" s="8" t="str">
        <f aca="false">MID(B852,12,8)</f>
        <v>18:23:35</v>
      </c>
      <c r="E852" s="8" t="s">
        <v>27</v>
      </c>
      <c r="F852" s="10" t="n">
        <v>0.03</v>
      </c>
      <c r="G852" s="8" t="s">
        <v>19</v>
      </c>
      <c r="H852" s="10" t="n">
        <v>12782.4</v>
      </c>
      <c r="I852" s="10" t="n">
        <v>0</v>
      </c>
      <c r="J852" s="10" t="n">
        <v>0</v>
      </c>
      <c r="K852" s="8" t="s">
        <v>1628</v>
      </c>
      <c r="L852" s="9" t="n">
        <f aca="false">DATE(MID(K852,1,4),MID(K852,6,2),MID(K852,9,2))</f>
        <v>44852</v>
      </c>
      <c r="M852" s="8" t="str">
        <f aca="false">MID(K852,12,8)</f>
        <v>18:27:35</v>
      </c>
      <c r="N852" s="10" t="n">
        <v>12775.1</v>
      </c>
      <c r="O852" s="11" t="s">
        <v>21</v>
      </c>
      <c r="P852" s="11" t="s">
        <v>21</v>
      </c>
      <c r="Q852" s="10" t="n">
        <v>0</v>
      </c>
      <c r="R852" s="10" t="n">
        <v>0.22</v>
      </c>
    </row>
    <row r="853" customFormat="false" ht="12.8" hidden="false" customHeight="false" outlineLevel="0" collapsed="false">
      <c r="A853" s="8" t="n">
        <v>22113272</v>
      </c>
      <c r="B853" s="8" t="s">
        <v>1629</v>
      </c>
      <c r="C853" s="9" t="n">
        <f aca="false">DATE(MID(B853,1,4),MID(B853,6,2),MID(B853,9,2))</f>
        <v>44852</v>
      </c>
      <c r="D853" s="8" t="str">
        <f aca="false">MID(B853,12,8)</f>
        <v>18:46:35</v>
      </c>
      <c r="E853" s="8" t="s">
        <v>27</v>
      </c>
      <c r="F853" s="10" t="n">
        <v>0.02</v>
      </c>
      <c r="G853" s="8" t="s">
        <v>19</v>
      </c>
      <c r="H853" s="10" t="n">
        <v>12766.8</v>
      </c>
      <c r="I853" s="10" t="n">
        <v>0</v>
      </c>
      <c r="J853" s="10" t="n">
        <v>0</v>
      </c>
      <c r="K853" s="8" t="s">
        <v>1630</v>
      </c>
      <c r="L853" s="9" t="n">
        <f aca="false">DATE(MID(K853,1,4),MID(K853,6,2),MID(K853,9,2))</f>
        <v>44852</v>
      </c>
      <c r="M853" s="8" t="str">
        <f aca="false">MID(K853,12,8)</f>
        <v>18:47:03</v>
      </c>
      <c r="N853" s="10" t="n">
        <v>12764</v>
      </c>
      <c r="O853" s="11" t="s">
        <v>21</v>
      </c>
      <c r="P853" s="11" t="s">
        <v>21</v>
      </c>
      <c r="Q853" s="10" t="n">
        <v>0</v>
      </c>
      <c r="R853" s="10" t="n">
        <v>0.06</v>
      </c>
    </row>
    <row r="854" customFormat="false" ht="12.8" hidden="false" customHeight="false" outlineLevel="0" collapsed="false">
      <c r="A854" s="8" t="n">
        <v>22113419</v>
      </c>
      <c r="B854" s="8" t="s">
        <v>1631</v>
      </c>
      <c r="C854" s="9" t="n">
        <f aca="false">DATE(MID(B854,1,4),MID(B854,6,2),MID(B854,9,2))</f>
        <v>44852</v>
      </c>
      <c r="D854" s="8" t="str">
        <f aca="false">MID(B854,12,8)</f>
        <v>18:49:19</v>
      </c>
      <c r="E854" s="8" t="s">
        <v>27</v>
      </c>
      <c r="F854" s="10" t="n">
        <v>0.02</v>
      </c>
      <c r="G854" s="8" t="s">
        <v>19</v>
      </c>
      <c r="H854" s="10" t="n">
        <v>12766.8</v>
      </c>
      <c r="I854" s="10" t="n">
        <v>0</v>
      </c>
      <c r="J854" s="10" t="n">
        <v>12735.7</v>
      </c>
      <c r="K854" s="8" t="s">
        <v>1632</v>
      </c>
      <c r="L854" s="9" t="n">
        <f aca="false">DATE(MID(K854,1,4),MID(K854,6,2),MID(K854,9,2))</f>
        <v>44852</v>
      </c>
      <c r="M854" s="8" t="str">
        <f aca="false">MID(K854,12,8)</f>
        <v>19:04:52</v>
      </c>
      <c r="N854" s="10" t="n">
        <v>12776.1</v>
      </c>
      <c r="O854" s="11" t="s">
        <v>21</v>
      </c>
      <c r="P854" s="11" t="s">
        <v>21</v>
      </c>
      <c r="Q854" s="10" t="n">
        <v>0</v>
      </c>
      <c r="R854" s="10" t="n">
        <v>-0.19</v>
      </c>
    </row>
    <row r="855" customFormat="false" ht="12.8" hidden="false" customHeight="false" outlineLevel="0" collapsed="false">
      <c r="A855" s="8" t="n">
        <v>22113495</v>
      </c>
      <c r="B855" s="8" t="s">
        <v>1633</v>
      </c>
      <c r="C855" s="9" t="n">
        <f aca="false">DATE(MID(B855,1,4),MID(B855,6,2),MID(B855,9,2))</f>
        <v>44852</v>
      </c>
      <c r="D855" s="8" t="str">
        <f aca="false">MID(B855,12,8)</f>
        <v>18:51:08</v>
      </c>
      <c r="E855" s="8" t="s">
        <v>27</v>
      </c>
      <c r="F855" s="10" t="n">
        <v>0.01</v>
      </c>
      <c r="G855" s="8" t="s">
        <v>19</v>
      </c>
      <c r="H855" s="10" t="n">
        <v>12769.7</v>
      </c>
      <c r="I855" s="10" t="n">
        <v>0</v>
      </c>
      <c r="J855" s="10" t="n">
        <v>0</v>
      </c>
      <c r="K855" s="8" t="s">
        <v>1634</v>
      </c>
      <c r="L855" s="9" t="n">
        <f aca="false">DATE(MID(K855,1,4),MID(K855,6,2),MID(K855,9,2))</f>
        <v>44852</v>
      </c>
      <c r="M855" s="8" t="str">
        <f aca="false">MID(K855,12,8)</f>
        <v>19:02:46</v>
      </c>
      <c r="N855" s="10" t="n">
        <v>12767.7</v>
      </c>
      <c r="O855" s="11" t="s">
        <v>21</v>
      </c>
      <c r="P855" s="11" t="s">
        <v>21</v>
      </c>
      <c r="Q855" s="10" t="n">
        <v>0</v>
      </c>
      <c r="R855" s="10" t="n">
        <v>0.02</v>
      </c>
    </row>
    <row r="856" customFormat="false" ht="12.8" hidden="false" customHeight="false" outlineLevel="0" collapsed="false">
      <c r="A856" s="8" t="n">
        <v>22113585</v>
      </c>
      <c r="B856" s="8" t="s">
        <v>1635</v>
      </c>
      <c r="C856" s="9" t="n">
        <f aca="false">DATE(MID(B856,1,4),MID(B856,6,2),MID(B856,9,2))</f>
        <v>44852</v>
      </c>
      <c r="D856" s="8" t="str">
        <f aca="false">MID(B856,12,8)</f>
        <v>18:52:44</v>
      </c>
      <c r="E856" s="8" t="s">
        <v>27</v>
      </c>
      <c r="F856" s="10" t="n">
        <v>0.01</v>
      </c>
      <c r="G856" s="8" t="s">
        <v>19</v>
      </c>
      <c r="H856" s="10" t="n">
        <v>12777.4</v>
      </c>
      <c r="I856" s="10" t="n">
        <v>0</v>
      </c>
      <c r="J856" s="10" t="n">
        <v>0</v>
      </c>
      <c r="K856" s="8" t="s">
        <v>1636</v>
      </c>
      <c r="L856" s="9" t="n">
        <f aca="false">DATE(MID(K856,1,4),MID(K856,6,2),MID(K856,9,2))</f>
        <v>44852</v>
      </c>
      <c r="M856" s="8" t="str">
        <f aca="false">MID(K856,12,8)</f>
        <v>18:56:28</v>
      </c>
      <c r="N856" s="10" t="n">
        <v>12762.1</v>
      </c>
      <c r="O856" s="11" t="s">
        <v>21</v>
      </c>
      <c r="P856" s="11" t="s">
        <v>21</v>
      </c>
      <c r="Q856" s="10" t="n">
        <v>0</v>
      </c>
      <c r="R856" s="10" t="n">
        <v>0.15</v>
      </c>
    </row>
    <row r="857" customFormat="false" ht="12.8" hidden="false" customHeight="false" outlineLevel="0" collapsed="false">
      <c r="A857" s="8" t="n">
        <v>22113933</v>
      </c>
      <c r="B857" s="8" t="s">
        <v>1637</v>
      </c>
      <c r="C857" s="9" t="n">
        <f aca="false">DATE(MID(B857,1,4),MID(B857,6,2),MID(B857,9,2))</f>
        <v>44852</v>
      </c>
      <c r="D857" s="8" t="str">
        <f aca="false">MID(B857,12,8)</f>
        <v>18:59:23</v>
      </c>
      <c r="E857" s="8" t="s">
        <v>27</v>
      </c>
      <c r="F857" s="10" t="n">
        <v>0.02</v>
      </c>
      <c r="G857" s="8" t="s">
        <v>19</v>
      </c>
      <c r="H857" s="10" t="n">
        <v>12774.9</v>
      </c>
      <c r="I857" s="10" t="n">
        <v>0</v>
      </c>
      <c r="J857" s="10" t="n">
        <v>0</v>
      </c>
      <c r="K857" s="8" t="s">
        <v>1638</v>
      </c>
      <c r="L857" s="9" t="n">
        <f aca="false">DATE(MID(K857,1,4),MID(K857,6,2),MID(K857,9,2))</f>
        <v>44852</v>
      </c>
      <c r="M857" s="8" t="str">
        <f aca="false">MID(K857,12,8)</f>
        <v>19:02:03</v>
      </c>
      <c r="N857" s="10" t="n">
        <v>12767.1</v>
      </c>
      <c r="O857" s="11" t="s">
        <v>21</v>
      </c>
      <c r="P857" s="11" t="s">
        <v>21</v>
      </c>
      <c r="Q857" s="10" t="n">
        <v>0</v>
      </c>
      <c r="R857" s="10" t="n">
        <v>0.16</v>
      </c>
    </row>
    <row r="858" customFormat="false" ht="12.8" hidden="false" customHeight="false" outlineLevel="0" collapsed="false">
      <c r="A858" s="8" t="n">
        <v>22114351</v>
      </c>
      <c r="B858" s="8" t="s">
        <v>1639</v>
      </c>
      <c r="C858" s="9" t="n">
        <f aca="false">DATE(MID(B858,1,4),MID(B858,6,2),MID(B858,9,2))</f>
        <v>44852</v>
      </c>
      <c r="D858" s="8" t="str">
        <f aca="false">MID(B858,12,8)</f>
        <v>19:03:16</v>
      </c>
      <c r="E858" s="8" t="s">
        <v>27</v>
      </c>
      <c r="F858" s="10" t="n">
        <v>0.02</v>
      </c>
      <c r="G858" s="8" t="s">
        <v>19</v>
      </c>
      <c r="H858" s="10" t="n">
        <v>12764.9</v>
      </c>
      <c r="I858" s="10" t="n">
        <v>0</v>
      </c>
      <c r="J858" s="10" t="n">
        <v>0</v>
      </c>
      <c r="K858" s="8" t="s">
        <v>1640</v>
      </c>
      <c r="L858" s="9" t="n">
        <f aca="false">DATE(MID(K858,1,4),MID(K858,6,2),MID(K858,9,2))</f>
        <v>44852</v>
      </c>
      <c r="M858" s="8" t="str">
        <f aca="false">MID(K858,12,8)</f>
        <v>19:05:09</v>
      </c>
      <c r="N858" s="10" t="n">
        <v>12777.1</v>
      </c>
      <c r="O858" s="11" t="s">
        <v>21</v>
      </c>
      <c r="P858" s="11" t="s">
        <v>21</v>
      </c>
      <c r="Q858" s="10" t="n">
        <v>0</v>
      </c>
      <c r="R858" s="10" t="n">
        <v>-0.24</v>
      </c>
    </row>
    <row r="859" customFormat="false" ht="12.8" hidden="false" customHeight="false" outlineLevel="0" collapsed="false">
      <c r="A859" s="8" t="n">
        <v>22114365</v>
      </c>
      <c r="B859" s="8" t="s">
        <v>1641</v>
      </c>
      <c r="C859" s="9" t="n">
        <f aca="false">DATE(MID(B859,1,4),MID(B859,6,2),MID(B859,9,2))</f>
        <v>44852</v>
      </c>
      <c r="D859" s="8" t="str">
        <f aca="false">MID(B859,12,8)</f>
        <v>19:04:12</v>
      </c>
      <c r="E859" s="8" t="s">
        <v>27</v>
      </c>
      <c r="F859" s="10" t="n">
        <v>0.02</v>
      </c>
      <c r="G859" s="8" t="s">
        <v>19</v>
      </c>
      <c r="H859" s="10" t="n">
        <v>12774.3</v>
      </c>
      <c r="I859" s="10" t="n">
        <v>0</v>
      </c>
      <c r="J859" s="10" t="n">
        <v>0</v>
      </c>
      <c r="K859" s="8" t="s">
        <v>1642</v>
      </c>
      <c r="L859" s="9" t="n">
        <f aca="false">DATE(MID(K859,1,4),MID(K859,6,2),MID(K859,9,2))</f>
        <v>44852</v>
      </c>
      <c r="M859" s="8" t="str">
        <f aca="false">MID(K859,12,8)</f>
        <v>19:05:12</v>
      </c>
      <c r="N859" s="10" t="n">
        <v>12776.9</v>
      </c>
      <c r="O859" s="11" t="s">
        <v>21</v>
      </c>
      <c r="P859" s="11" t="s">
        <v>21</v>
      </c>
      <c r="Q859" s="10" t="n">
        <v>0</v>
      </c>
      <c r="R859" s="10" t="n">
        <v>-0.05</v>
      </c>
    </row>
    <row r="860" customFormat="false" ht="12.8" hidden="false" customHeight="false" outlineLevel="0" collapsed="false">
      <c r="A860" s="8" t="n">
        <v>22114467</v>
      </c>
      <c r="B860" s="8" t="s">
        <v>1643</v>
      </c>
      <c r="C860" s="9" t="n">
        <f aca="false">DATE(MID(B860,1,4),MID(B860,6,2),MID(B860,9,2))</f>
        <v>44852</v>
      </c>
      <c r="D860" s="8" t="str">
        <f aca="false">MID(B860,12,8)</f>
        <v>19:07:16</v>
      </c>
      <c r="E860" s="8" t="s">
        <v>27</v>
      </c>
      <c r="F860" s="10" t="n">
        <v>0.02</v>
      </c>
      <c r="G860" s="8" t="s">
        <v>19</v>
      </c>
      <c r="H860" s="10" t="n">
        <v>12769.6</v>
      </c>
      <c r="I860" s="10" t="n">
        <v>12781.4</v>
      </c>
      <c r="J860" s="10" t="n">
        <v>0</v>
      </c>
      <c r="K860" s="8" t="s">
        <v>1644</v>
      </c>
      <c r="L860" s="9" t="n">
        <f aca="false">DATE(MID(K860,1,4),MID(K860,6,2),MID(K860,9,2))</f>
        <v>44852</v>
      </c>
      <c r="M860" s="8" t="str">
        <f aca="false">MID(K860,12,8)</f>
        <v>19:08:34</v>
      </c>
      <c r="N860" s="10" t="n">
        <v>12782</v>
      </c>
      <c r="O860" s="11" t="s">
        <v>21</v>
      </c>
      <c r="P860" s="11" t="s">
        <v>21</v>
      </c>
      <c r="Q860" s="10" t="n">
        <v>0</v>
      </c>
      <c r="R860" s="10" t="n">
        <v>-0.25</v>
      </c>
    </row>
    <row r="861" customFormat="false" ht="12.8" hidden="false" customHeight="false" outlineLevel="0" collapsed="false">
      <c r="A861" s="8" t="n">
        <v>22114526</v>
      </c>
      <c r="B861" s="8" t="s">
        <v>1645</v>
      </c>
      <c r="C861" s="9" t="n">
        <f aca="false">DATE(MID(B861,1,4),MID(B861,6,2),MID(B861,9,2))</f>
        <v>44852</v>
      </c>
      <c r="D861" s="8" t="str">
        <f aca="false">MID(B861,12,8)</f>
        <v>19:08:42</v>
      </c>
      <c r="E861" s="8" t="s">
        <v>18</v>
      </c>
      <c r="F861" s="10" t="n">
        <v>0.03</v>
      </c>
      <c r="G861" s="8" t="s">
        <v>19</v>
      </c>
      <c r="H861" s="10" t="n">
        <v>12782.1</v>
      </c>
      <c r="I861" s="10" t="n">
        <v>0</v>
      </c>
      <c r="J861" s="10" t="n">
        <v>0</v>
      </c>
      <c r="K861" s="8" t="s">
        <v>1646</v>
      </c>
      <c r="L861" s="9" t="n">
        <f aca="false">DATE(MID(K861,1,4),MID(K861,6,2),MID(K861,9,2))</f>
        <v>44852</v>
      </c>
      <c r="M861" s="8" t="str">
        <f aca="false">MID(K861,12,8)</f>
        <v>19:09:03</v>
      </c>
      <c r="N861" s="10" t="n">
        <v>12788.9</v>
      </c>
      <c r="O861" s="11" t="s">
        <v>21</v>
      </c>
      <c r="P861" s="11" t="s">
        <v>21</v>
      </c>
      <c r="Q861" s="10" t="n">
        <v>0</v>
      </c>
      <c r="R861" s="10" t="n">
        <v>0.2</v>
      </c>
    </row>
    <row r="862" customFormat="false" ht="12.8" hidden="false" customHeight="false" outlineLevel="0" collapsed="false">
      <c r="A862" s="8" t="n">
        <v>22134480</v>
      </c>
      <c r="B862" s="8" t="s">
        <v>1647</v>
      </c>
      <c r="C862" s="9" t="n">
        <f aca="false">DATE(MID(B862,1,4),MID(B862,6,2),MID(B862,9,2))</f>
        <v>44853</v>
      </c>
      <c r="D862" s="8" t="str">
        <f aca="false">MID(B862,12,8)</f>
        <v>09:50:15</v>
      </c>
      <c r="E862" s="8" t="s">
        <v>27</v>
      </c>
      <c r="F862" s="10" t="n">
        <v>0.03</v>
      </c>
      <c r="G862" s="8" t="s">
        <v>19</v>
      </c>
      <c r="H862" s="10" t="n">
        <v>12815.6</v>
      </c>
      <c r="I862" s="10" t="n">
        <v>0</v>
      </c>
      <c r="J862" s="10" t="n">
        <v>0</v>
      </c>
      <c r="K862" s="8" t="s">
        <v>1648</v>
      </c>
      <c r="L862" s="9" t="n">
        <f aca="false">DATE(MID(K862,1,4),MID(K862,6,2),MID(K862,9,2))</f>
        <v>44853</v>
      </c>
      <c r="M862" s="8" t="str">
        <f aca="false">MID(K862,12,8)</f>
        <v>10:07:42</v>
      </c>
      <c r="N862" s="10" t="n">
        <v>12772.5</v>
      </c>
      <c r="O862" s="11" t="s">
        <v>21</v>
      </c>
      <c r="P862" s="11" t="s">
        <v>21</v>
      </c>
      <c r="Q862" s="10" t="n">
        <v>0</v>
      </c>
      <c r="R862" s="10" t="n">
        <v>1.29</v>
      </c>
    </row>
    <row r="863" customFormat="false" ht="12.8" hidden="false" customHeight="false" outlineLevel="0" collapsed="false">
      <c r="A863" s="8" t="n">
        <v>22137427</v>
      </c>
      <c r="B863" s="8" t="s">
        <v>1649</v>
      </c>
      <c r="C863" s="9" t="n">
        <f aca="false">DATE(MID(B863,1,4),MID(B863,6,2),MID(B863,9,2))</f>
        <v>44853</v>
      </c>
      <c r="D863" s="8" t="str">
        <f aca="false">MID(B863,12,8)</f>
        <v>10:15:05</v>
      </c>
      <c r="E863" s="8" t="s">
        <v>18</v>
      </c>
      <c r="F863" s="10" t="n">
        <v>0.03</v>
      </c>
      <c r="G863" s="8" t="s">
        <v>19</v>
      </c>
      <c r="H863" s="10" t="n">
        <v>12771.6</v>
      </c>
      <c r="I863" s="10" t="n">
        <v>0</v>
      </c>
      <c r="J863" s="10" t="n">
        <v>0</v>
      </c>
      <c r="K863" s="8" t="s">
        <v>1650</v>
      </c>
      <c r="L863" s="9" t="n">
        <f aca="false">DATE(MID(K863,1,4),MID(K863,6,2),MID(K863,9,2))</f>
        <v>44853</v>
      </c>
      <c r="M863" s="8" t="str">
        <f aca="false">MID(K863,12,8)</f>
        <v>10:15:38</v>
      </c>
      <c r="N863" s="10" t="n">
        <v>12773.1</v>
      </c>
      <c r="O863" s="11" t="s">
        <v>21</v>
      </c>
      <c r="P863" s="11" t="s">
        <v>21</v>
      </c>
      <c r="Q863" s="10" t="n">
        <v>0</v>
      </c>
      <c r="R863" s="10" t="n">
        <v>0.05</v>
      </c>
    </row>
    <row r="864" customFormat="false" ht="12.8" hidden="false" customHeight="false" outlineLevel="0" collapsed="false">
      <c r="A864" s="8" t="n">
        <v>22138144</v>
      </c>
      <c r="B864" s="8" t="s">
        <v>1651</v>
      </c>
      <c r="C864" s="9" t="n">
        <f aca="false">DATE(MID(B864,1,4),MID(B864,6,2),MID(B864,9,2))</f>
        <v>44853</v>
      </c>
      <c r="D864" s="8" t="str">
        <f aca="false">MID(B864,12,8)</f>
        <v>10:22:11</v>
      </c>
      <c r="E864" s="8" t="s">
        <v>27</v>
      </c>
      <c r="F864" s="10" t="n">
        <v>0.03</v>
      </c>
      <c r="G864" s="8" t="s">
        <v>19</v>
      </c>
      <c r="H864" s="10" t="n">
        <v>12791.6</v>
      </c>
      <c r="I864" s="10" t="n">
        <v>0</v>
      </c>
      <c r="J864" s="10" t="n">
        <v>0</v>
      </c>
      <c r="K864" s="8" t="s">
        <v>1652</v>
      </c>
      <c r="L864" s="9" t="n">
        <f aca="false">DATE(MID(K864,1,4),MID(K864,6,2),MID(K864,9,2))</f>
        <v>44853</v>
      </c>
      <c r="M864" s="8" t="str">
        <f aca="false">MID(K864,12,8)</f>
        <v>10:26:25</v>
      </c>
      <c r="N864" s="10" t="n">
        <v>12774.8</v>
      </c>
      <c r="O864" s="11" t="s">
        <v>21</v>
      </c>
      <c r="P864" s="11" t="s">
        <v>21</v>
      </c>
      <c r="Q864" s="10" t="n">
        <v>0</v>
      </c>
      <c r="R864" s="10" t="n">
        <v>0.5</v>
      </c>
    </row>
    <row r="865" customFormat="false" ht="12.8" hidden="false" customHeight="false" outlineLevel="0" collapsed="false">
      <c r="A865" s="8" t="n">
        <v>22139476</v>
      </c>
      <c r="B865" s="8" t="s">
        <v>1653</v>
      </c>
      <c r="C865" s="9" t="n">
        <f aca="false">DATE(MID(B865,1,4),MID(B865,6,2),MID(B865,9,2))</f>
        <v>44853</v>
      </c>
      <c r="D865" s="8" t="str">
        <f aca="false">MID(B865,12,8)</f>
        <v>10:34:44</v>
      </c>
      <c r="E865" s="8" t="s">
        <v>27</v>
      </c>
      <c r="F865" s="10" t="n">
        <v>0.03</v>
      </c>
      <c r="G865" s="8" t="s">
        <v>19</v>
      </c>
      <c r="H865" s="10" t="n">
        <v>12724</v>
      </c>
      <c r="I865" s="10" t="n">
        <v>0</v>
      </c>
      <c r="J865" s="10" t="n">
        <v>0</v>
      </c>
      <c r="K865" s="8" t="s">
        <v>1654</v>
      </c>
      <c r="L865" s="9" t="n">
        <f aca="false">DATE(MID(K865,1,4),MID(K865,6,2),MID(K865,9,2))</f>
        <v>44853</v>
      </c>
      <c r="M865" s="8" t="str">
        <f aca="false">MID(K865,12,8)</f>
        <v>10:35:38</v>
      </c>
      <c r="N865" s="10" t="n">
        <v>12722.3</v>
      </c>
      <c r="O865" s="11" t="s">
        <v>21</v>
      </c>
      <c r="P865" s="11" t="s">
        <v>21</v>
      </c>
      <c r="Q865" s="10" t="n">
        <v>0</v>
      </c>
      <c r="R865" s="10" t="n">
        <v>0.05</v>
      </c>
    </row>
    <row r="866" customFormat="false" ht="12.8" hidden="false" customHeight="false" outlineLevel="0" collapsed="false">
      <c r="A866" s="8" t="n">
        <v>22139998</v>
      </c>
      <c r="B866" s="8" t="s">
        <v>1655</v>
      </c>
      <c r="C866" s="9" t="n">
        <f aca="false">DATE(MID(B866,1,4),MID(B866,6,2),MID(B866,9,2))</f>
        <v>44853</v>
      </c>
      <c r="D866" s="8" t="str">
        <f aca="false">MID(B866,12,8)</f>
        <v>10:36:12</v>
      </c>
      <c r="E866" s="8" t="s">
        <v>27</v>
      </c>
      <c r="F866" s="10" t="n">
        <v>0.03</v>
      </c>
      <c r="G866" s="8" t="s">
        <v>19</v>
      </c>
      <c r="H866" s="10" t="n">
        <v>12735.6</v>
      </c>
      <c r="I866" s="10" t="n">
        <v>0</v>
      </c>
      <c r="J866" s="10" t="n">
        <v>0</v>
      </c>
      <c r="K866" s="8" t="s">
        <v>1656</v>
      </c>
      <c r="L866" s="9" t="n">
        <f aca="false">DATE(MID(K866,1,4),MID(K866,6,2),MID(K866,9,2))</f>
        <v>44853</v>
      </c>
      <c r="M866" s="8" t="str">
        <f aca="false">MID(K866,12,8)</f>
        <v>11:12:51</v>
      </c>
      <c r="N866" s="10" t="n">
        <v>12732.3</v>
      </c>
      <c r="O866" s="11" t="s">
        <v>21</v>
      </c>
      <c r="P866" s="11" t="s">
        <v>21</v>
      </c>
      <c r="Q866" s="10" t="n">
        <v>0</v>
      </c>
      <c r="R866" s="10" t="n">
        <v>0.1</v>
      </c>
    </row>
    <row r="867" customFormat="false" ht="12.8" hidden="false" customHeight="false" outlineLevel="0" collapsed="false">
      <c r="A867" s="8" t="n">
        <v>22141070</v>
      </c>
      <c r="B867" s="8" t="s">
        <v>1657</v>
      </c>
      <c r="C867" s="9" t="n">
        <f aca="false">DATE(MID(B867,1,4),MID(B867,6,2),MID(B867,9,2))</f>
        <v>44853</v>
      </c>
      <c r="D867" s="8" t="str">
        <f aca="false">MID(B867,12,8)</f>
        <v>10:43:24</v>
      </c>
      <c r="E867" s="8" t="s">
        <v>27</v>
      </c>
      <c r="F867" s="10" t="n">
        <v>0.03</v>
      </c>
      <c r="G867" s="8" t="s">
        <v>19</v>
      </c>
      <c r="H867" s="10" t="n">
        <v>12750</v>
      </c>
      <c r="I867" s="10" t="n">
        <v>0</v>
      </c>
      <c r="J867" s="10" t="n">
        <v>0</v>
      </c>
      <c r="K867" s="8" t="s">
        <v>1658</v>
      </c>
      <c r="L867" s="9" t="n">
        <f aca="false">DATE(MID(K867,1,4),MID(K867,6,2),MID(K867,9,2))</f>
        <v>44853</v>
      </c>
      <c r="M867" s="8" t="str">
        <f aca="false">MID(K867,12,8)</f>
        <v>11:12:48</v>
      </c>
      <c r="N867" s="10" t="n">
        <v>12732.3</v>
      </c>
      <c r="O867" s="11" t="s">
        <v>21</v>
      </c>
      <c r="P867" s="11" t="s">
        <v>21</v>
      </c>
      <c r="Q867" s="10" t="n">
        <v>0</v>
      </c>
      <c r="R867" s="10" t="n">
        <v>0.53</v>
      </c>
    </row>
    <row r="868" customFormat="false" ht="12.8" hidden="false" customHeight="false" outlineLevel="0" collapsed="false">
      <c r="A868" s="8" t="n">
        <v>22142151</v>
      </c>
      <c r="B868" s="8" t="s">
        <v>1659</v>
      </c>
      <c r="C868" s="9" t="n">
        <f aca="false">DATE(MID(B868,1,4),MID(B868,6,2),MID(B868,9,2))</f>
        <v>44853</v>
      </c>
      <c r="D868" s="8" t="str">
        <f aca="false">MID(B868,12,8)</f>
        <v>10:53:43</v>
      </c>
      <c r="E868" s="8" t="s">
        <v>27</v>
      </c>
      <c r="F868" s="10" t="n">
        <v>0.03</v>
      </c>
      <c r="G868" s="8" t="s">
        <v>19</v>
      </c>
      <c r="H868" s="10" t="n">
        <v>12775.2</v>
      </c>
      <c r="I868" s="10" t="n">
        <v>0</v>
      </c>
      <c r="J868" s="10" t="n">
        <v>0</v>
      </c>
      <c r="K868" s="8" t="s">
        <v>1660</v>
      </c>
      <c r="L868" s="9" t="n">
        <f aca="false">DATE(MID(K868,1,4),MID(K868,6,2),MID(K868,9,2))</f>
        <v>44853</v>
      </c>
      <c r="M868" s="8" t="str">
        <f aca="false">MID(K868,12,8)</f>
        <v>11:05:41</v>
      </c>
      <c r="N868" s="10" t="n">
        <v>12747.7</v>
      </c>
      <c r="O868" s="11" t="s">
        <v>21</v>
      </c>
      <c r="P868" s="11" t="s">
        <v>21</v>
      </c>
      <c r="Q868" s="10" t="n">
        <v>0</v>
      </c>
      <c r="R868" s="10" t="n">
        <v>0.83</v>
      </c>
    </row>
    <row r="869" customFormat="false" ht="12.8" hidden="false" customHeight="false" outlineLevel="0" collapsed="false">
      <c r="A869" s="8" t="n">
        <v>22197650</v>
      </c>
      <c r="B869" s="8" t="s">
        <v>1661</v>
      </c>
      <c r="C869" s="9" t="n">
        <f aca="false">DATE(MID(B869,1,4),MID(B869,6,2),MID(B869,9,2))</f>
        <v>44854</v>
      </c>
      <c r="D869" s="8" t="str">
        <f aca="false">MID(B869,12,8)</f>
        <v>10:56:10</v>
      </c>
      <c r="E869" s="8" t="s">
        <v>27</v>
      </c>
      <c r="F869" s="10" t="n">
        <v>0.03</v>
      </c>
      <c r="G869" s="8" t="s">
        <v>19</v>
      </c>
      <c r="H869" s="10" t="n">
        <v>12644.7</v>
      </c>
      <c r="I869" s="10" t="n">
        <v>0</v>
      </c>
      <c r="J869" s="10" t="n">
        <v>0</v>
      </c>
      <c r="K869" s="8" t="s">
        <v>1662</v>
      </c>
      <c r="L869" s="9" t="n">
        <f aca="false">DATE(MID(K869,1,4),MID(K869,6,2),MID(K869,9,2))</f>
        <v>44854</v>
      </c>
      <c r="M869" s="8" t="str">
        <f aca="false">MID(K869,12,8)</f>
        <v>11:13:34</v>
      </c>
      <c r="N869" s="10" t="n">
        <v>12634</v>
      </c>
      <c r="O869" s="11" t="s">
        <v>21</v>
      </c>
      <c r="P869" s="11" t="s">
        <v>21</v>
      </c>
      <c r="Q869" s="10" t="n">
        <v>0</v>
      </c>
      <c r="R869" s="10" t="n">
        <v>0.32</v>
      </c>
    </row>
    <row r="870" customFormat="false" ht="12.8" hidden="false" customHeight="false" outlineLevel="0" collapsed="false">
      <c r="A870" s="8" t="n">
        <v>22198756</v>
      </c>
      <c r="B870" s="8" t="s">
        <v>1663</v>
      </c>
      <c r="C870" s="9" t="n">
        <f aca="false">DATE(MID(B870,1,4),MID(B870,6,2),MID(B870,9,2))</f>
        <v>44854</v>
      </c>
      <c r="D870" s="8" t="str">
        <f aca="false">MID(B870,12,8)</f>
        <v>11:04:29</v>
      </c>
      <c r="E870" s="8" t="s">
        <v>27</v>
      </c>
      <c r="F870" s="10" t="n">
        <v>0.03</v>
      </c>
      <c r="G870" s="8" t="s">
        <v>19</v>
      </c>
      <c r="H870" s="10" t="n">
        <v>12649.5</v>
      </c>
      <c r="I870" s="10" t="n">
        <v>0</v>
      </c>
      <c r="J870" s="10" t="n">
        <v>0</v>
      </c>
      <c r="K870" s="8" t="s">
        <v>1664</v>
      </c>
      <c r="L870" s="9" t="n">
        <f aca="false">DATE(MID(K870,1,4),MID(K870,6,2),MID(K870,9,2))</f>
        <v>44854</v>
      </c>
      <c r="M870" s="8" t="str">
        <f aca="false">MID(K870,12,8)</f>
        <v>11:12:16</v>
      </c>
      <c r="N870" s="10" t="n">
        <v>12644</v>
      </c>
      <c r="O870" s="11" t="s">
        <v>21</v>
      </c>
      <c r="P870" s="11" t="s">
        <v>21</v>
      </c>
      <c r="Q870" s="10" t="n">
        <v>0</v>
      </c>
      <c r="R870" s="10" t="n">
        <v>0.17</v>
      </c>
    </row>
    <row r="871" customFormat="false" ht="12.8" hidden="false" customHeight="false" outlineLevel="0" collapsed="false">
      <c r="A871" s="8" t="n">
        <v>22199248</v>
      </c>
      <c r="B871" s="8" t="s">
        <v>1665</v>
      </c>
      <c r="C871" s="9" t="n">
        <f aca="false">DATE(MID(B871,1,4),MID(B871,6,2),MID(B871,9,2))</f>
        <v>44854</v>
      </c>
      <c r="D871" s="8" t="str">
        <f aca="false">MID(B871,12,8)</f>
        <v>11:05:24</v>
      </c>
      <c r="E871" s="8" t="s">
        <v>27</v>
      </c>
      <c r="F871" s="10" t="n">
        <v>0.03</v>
      </c>
      <c r="G871" s="8" t="s">
        <v>19</v>
      </c>
      <c r="H871" s="10" t="n">
        <v>12654.3</v>
      </c>
      <c r="I871" s="10" t="n">
        <v>0</v>
      </c>
      <c r="J871" s="10" t="n">
        <v>0</v>
      </c>
      <c r="K871" s="8" t="s">
        <v>1666</v>
      </c>
      <c r="L871" s="9" t="n">
        <f aca="false">DATE(MID(K871,1,4),MID(K871,6,2),MID(K871,9,2))</f>
        <v>44854</v>
      </c>
      <c r="M871" s="8" t="str">
        <f aca="false">MID(K871,12,8)</f>
        <v>11:12:13</v>
      </c>
      <c r="N871" s="10" t="n">
        <v>12642.1</v>
      </c>
      <c r="O871" s="11" t="s">
        <v>21</v>
      </c>
      <c r="P871" s="11" t="s">
        <v>21</v>
      </c>
      <c r="Q871" s="10" t="n">
        <v>0</v>
      </c>
      <c r="R871" s="10" t="n">
        <v>0.37</v>
      </c>
    </row>
    <row r="872" customFormat="false" ht="12.8" hidden="false" customHeight="false" outlineLevel="0" collapsed="false">
      <c r="A872" s="8" t="n">
        <v>22200133</v>
      </c>
      <c r="B872" s="8" t="s">
        <v>1667</v>
      </c>
      <c r="C872" s="9" t="n">
        <f aca="false">DATE(MID(B872,1,4),MID(B872,6,2),MID(B872,9,2))</f>
        <v>44854</v>
      </c>
      <c r="D872" s="8" t="str">
        <f aca="false">MID(B872,12,8)</f>
        <v>11:16:02</v>
      </c>
      <c r="E872" s="8" t="s">
        <v>27</v>
      </c>
      <c r="F872" s="10" t="n">
        <v>0.03</v>
      </c>
      <c r="G872" s="8" t="s">
        <v>19</v>
      </c>
      <c r="H872" s="10" t="n">
        <v>12639.8</v>
      </c>
      <c r="I872" s="10" t="n">
        <v>0</v>
      </c>
      <c r="J872" s="10" t="n">
        <v>0</v>
      </c>
      <c r="K872" s="8" t="s">
        <v>1668</v>
      </c>
      <c r="L872" s="9" t="n">
        <f aca="false">DATE(MID(K872,1,4),MID(K872,6,2),MID(K872,9,2))</f>
        <v>44854</v>
      </c>
      <c r="M872" s="8" t="str">
        <f aca="false">MID(K872,12,8)</f>
        <v>11:57:01</v>
      </c>
      <c r="N872" s="10" t="n">
        <v>12632</v>
      </c>
      <c r="O872" s="11" t="s">
        <v>21</v>
      </c>
      <c r="P872" s="11" t="s">
        <v>21</v>
      </c>
      <c r="Q872" s="10" t="n">
        <v>0</v>
      </c>
      <c r="R872" s="10" t="n">
        <v>0.23</v>
      </c>
    </row>
    <row r="873" customFormat="false" ht="12.8" hidden="false" customHeight="false" outlineLevel="0" collapsed="false">
      <c r="A873" s="8" t="n">
        <v>22200791</v>
      </c>
      <c r="B873" s="8" t="s">
        <v>1669</v>
      </c>
      <c r="C873" s="9" t="n">
        <f aca="false">DATE(MID(B873,1,4),MID(B873,6,2),MID(B873,9,2))</f>
        <v>44854</v>
      </c>
      <c r="D873" s="8" t="str">
        <f aca="false">MID(B873,12,8)</f>
        <v>11:21:44</v>
      </c>
      <c r="E873" s="8" t="s">
        <v>27</v>
      </c>
      <c r="F873" s="10" t="n">
        <v>0.03</v>
      </c>
      <c r="G873" s="8" t="s">
        <v>19</v>
      </c>
      <c r="H873" s="10" t="n">
        <v>12656.5</v>
      </c>
      <c r="I873" s="10" t="n">
        <v>0</v>
      </c>
      <c r="J873" s="10" t="n">
        <v>0</v>
      </c>
      <c r="K873" s="8" t="s">
        <v>1670</v>
      </c>
      <c r="L873" s="9" t="n">
        <f aca="false">DATE(MID(K873,1,4),MID(K873,6,2),MID(K873,9,2))</f>
        <v>44854</v>
      </c>
      <c r="M873" s="8" t="str">
        <f aca="false">MID(K873,12,8)</f>
        <v>11:24:27</v>
      </c>
      <c r="N873" s="10" t="n">
        <v>12645.8</v>
      </c>
      <c r="O873" s="11" t="s">
        <v>21</v>
      </c>
      <c r="P873" s="11" t="s">
        <v>21</v>
      </c>
      <c r="Q873" s="10" t="n">
        <v>0</v>
      </c>
      <c r="R873" s="10" t="n">
        <v>0.32</v>
      </c>
    </row>
    <row r="874" customFormat="false" ht="12.8" hidden="false" customHeight="false" outlineLevel="0" collapsed="false">
      <c r="A874" s="8" t="n">
        <v>22201824</v>
      </c>
      <c r="B874" s="8" t="s">
        <v>1671</v>
      </c>
      <c r="C874" s="9" t="n">
        <f aca="false">DATE(MID(B874,1,4),MID(B874,6,2),MID(B874,9,2))</f>
        <v>44854</v>
      </c>
      <c r="D874" s="8" t="str">
        <f aca="false">MID(B874,12,8)</f>
        <v>11:32:48</v>
      </c>
      <c r="E874" s="8" t="s">
        <v>27</v>
      </c>
      <c r="F874" s="10" t="n">
        <v>0.03</v>
      </c>
      <c r="G874" s="8" t="s">
        <v>19</v>
      </c>
      <c r="H874" s="10" t="n">
        <v>12655.8</v>
      </c>
      <c r="I874" s="10" t="n">
        <v>0</v>
      </c>
      <c r="J874" s="10" t="n">
        <v>0</v>
      </c>
      <c r="K874" s="8" t="s">
        <v>1668</v>
      </c>
      <c r="L874" s="9" t="n">
        <f aca="false">DATE(MID(K874,1,4),MID(K874,6,2),MID(K874,9,2))</f>
        <v>44854</v>
      </c>
      <c r="M874" s="8" t="str">
        <f aca="false">MID(K874,12,8)</f>
        <v>11:57:01</v>
      </c>
      <c r="N874" s="10" t="n">
        <v>12632</v>
      </c>
      <c r="O874" s="11" t="s">
        <v>21</v>
      </c>
      <c r="P874" s="11" t="s">
        <v>21</v>
      </c>
      <c r="Q874" s="10" t="n">
        <v>0</v>
      </c>
      <c r="R874" s="10" t="n">
        <v>0.71</v>
      </c>
    </row>
    <row r="875" customFormat="false" ht="12.8" hidden="false" customHeight="false" outlineLevel="0" collapsed="false">
      <c r="A875" s="8" t="n">
        <v>22202511</v>
      </c>
      <c r="B875" s="8" t="s">
        <v>1672</v>
      </c>
      <c r="C875" s="9" t="n">
        <f aca="false">DATE(MID(B875,1,4),MID(B875,6,2),MID(B875,9,2))</f>
        <v>44854</v>
      </c>
      <c r="D875" s="8" t="str">
        <f aca="false">MID(B875,12,8)</f>
        <v>11:36:59</v>
      </c>
      <c r="E875" s="8" t="s">
        <v>27</v>
      </c>
      <c r="F875" s="10" t="n">
        <v>0.03</v>
      </c>
      <c r="G875" s="8" t="s">
        <v>19</v>
      </c>
      <c r="H875" s="10" t="n">
        <v>12665.8</v>
      </c>
      <c r="I875" s="10" t="n">
        <v>0</v>
      </c>
      <c r="J875" s="10" t="n">
        <v>0</v>
      </c>
      <c r="K875" s="8" t="s">
        <v>1673</v>
      </c>
      <c r="L875" s="9" t="n">
        <f aca="false">DATE(MID(K875,1,4),MID(K875,6,2),MID(K875,9,2))</f>
        <v>44854</v>
      </c>
      <c r="M875" s="8" t="str">
        <f aca="false">MID(K875,12,8)</f>
        <v>11:54:37</v>
      </c>
      <c r="N875" s="10" t="n">
        <v>12654</v>
      </c>
      <c r="O875" s="11" t="s">
        <v>21</v>
      </c>
      <c r="P875" s="11" t="s">
        <v>21</v>
      </c>
      <c r="Q875" s="10" t="n">
        <v>0</v>
      </c>
      <c r="R875" s="10" t="n">
        <v>0.35</v>
      </c>
    </row>
    <row r="876" customFormat="false" ht="12.8" hidden="false" customHeight="false" outlineLevel="0" collapsed="false">
      <c r="A876" s="8" t="n">
        <v>22203139</v>
      </c>
      <c r="B876" s="8" t="s">
        <v>1674</v>
      </c>
      <c r="C876" s="9" t="n">
        <f aca="false">DATE(MID(B876,1,4),MID(B876,6,2),MID(B876,9,2))</f>
        <v>44854</v>
      </c>
      <c r="D876" s="8" t="str">
        <f aca="false">MID(B876,12,8)</f>
        <v>11:40:29</v>
      </c>
      <c r="E876" s="8" t="s">
        <v>27</v>
      </c>
      <c r="F876" s="10" t="n">
        <v>0.03</v>
      </c>
      <c r="G876" s="8" t="s">
        <v>19</v>
      </c>
      <c r="H876" s="10" t="n">
        <v>12675</v>
      </c>
      <c r="I876" s="10" t="n">
        <v>0</v>
      </c>
      <c r="J876" s="10" t="n">
        <v>0</v>
      </c>
      <c r="K876" s="8" t="s">
        <v>1675</v>
      </c>
      <c r="L876" s="9" t="n">
        <f aca="false">DATE(MID(K876,1,4),MID(K876,6,2),MID(K876,9,2))</f>
        <v>44854</v>
      </c>
      <c r="M876" s="8" t="str">
        <f aca="false">MID(K876,12,8)</f>
        <v>11:54:34</v>
      </c>
      <c r="N876" s="10" t="n">
        <v>12651.9</v>
      </c>
      <c r="O876" s="11" t="s">
        <v>21</v>
      </c>
      <c r="P876" s="11" t="s">
        <v>21</v>
      </c>
      <c r="Q876" s="10" t="n">
        <v>0</v>
      </c>
      <c r="R876" s="10" t="n">
        <v>0.69</v>
      </c>
    </row>
    <row r="877" customFormat="false" ht="12.8" hidden="false" customHeight="false" outlineLevel="0" collapsed="false">
      <c r="A877" s="8" t="n">
        <v>22204795</v>
      </c>
      <c r="B877" s="8" t="s">
        <v>1676</v>
      </c>
      <c r="C877" s="9" t="n">
        <f aca="false">DATE(MID(B877,1,4),MID(B877,6,2),MID(B877,9,2))</f>
        <v>44854</v>
      </c>
      <c r="D877" s="8" t="str">
        <f aca="false">MID(B877,12,8)</f>
        <v>12:01:28</v>
      </c>
      <c r="E877" s="8" t="s">
        <v>18</v>
      </c>
      <c r="F877" s="10" t="n">
        <v>0.03</v>
      </c>
      <c r="G877" s="8" t="s">
        <v>19</v>
      </c>
      <c r="H877" s="10" t="n">
        <v>12629.7</v>
      </c>
      <c r="I877" s="10" t="n">
        <v>0</v>
      </c>
      <c r="J877" s="10" t="n">
        <v>0</v>
      </c>
      <c r="K877" s="8" t="s">
        <v>1677</v>
      </c>
      <c r="L877" s="9" t="n">
        <f aca="false">DATE(MID(K877,1,4),MID(K877,6,2),MID(K877,9,2))</f>
        <v>44854</v>
      </c>
      <c r="M877" s="8" t="str">
        <f aca="false">MID(K877,12,8)</f>
        <v>12:03:06</v>
      </c>
      <c r="N877" s="10" t="n">
        <v>12633.3</v>
      </c>
      <c r="O877" s="11" t="s">
        <v>21</v>
      </c>
      <c r="P877" s="11" t="s">
        <v>21</v>
      </c>
      <c r="Q877" s="10" t="n">
        <v>0</v>
      </c>
      <c r="R877" s="10" t="n">
        <v>0.11</v>
      </c>
    </row>
    <row r="878" customFormat="false" ht="12.8" hidden="false" customHeight="false" outlineLevel="0" collapsed="false">
      <c r="A878" s="8" t="n">
        <v>22221620</v>
      </c>
      <c r="B878" s="8" t="s">
        <v>1678</v>
      </c>
      <c r="C878" s="9" t="n">
        <f aca="false">DATE(MID(B878,1,4),MID(B878,6,2),MID(B878,9,2))</f>
        <v>44854</v>
      </c>
      <c r="D878" s="8" t="str">
        <f aca="false">MID(B878,12,8)</f>
        <v>16:36:17</v>
      </c>
      <c r="E878" s="8" t="s">
        <v>27</v>
      </c>
      <c r="F878" s="10" t="n">
        <v>0.03</v>
      </c>
      <c r="G878" s="8" t="s">
        <v>19</v>
      </c>
      <c r="H878" s="10" t="n">
        <v>12702</v>
      </c>
      <c r="I878" s="10" t="n">
        <v>0</v>
      </c>
      <c r="J878" s="10" t="n">
        <v>0</v>
      </c>
      <c r="K878" s="8" t="s">
        <v>1679</v>
      </c>
      <c r="L878" s="9" t="n">
        <f aca="false">DATE(MID(K878,1,4),MID(K878,6,2),MID(K878,9,2))</f>
        <v>44854</v>
      </c>
      <c r="M878" s="8" t="str">
        <f aca="false">MID(K878,12,8)</f>
        <v>16:36:27</v>
      </c>
      <c r="N878" s="10" t="n">
        <v>12694</v>
      </c>
      <c r="O878" s="11" t="s">
        <v>21</v>
      </c>
      <c r="P878" s="11" t="s">
        <v>21</v>
      </c>
      <c r="Q878" s="10" t="n">
        <v>0</v>
      </c>
      <c r="R878" s="10" t="n">
        <v>0.24</v>
      </c>
    </row>
    <row r="879" customFormat="false" ht="12.8" hidden="false" customHeight="false" outlineLevel="0" collapsed="false">
      <c r="A879" s="8" t="n">
        <v>22222478</v>
      </c>
      <c r="B879" s="8" t="s">
        <v>1680</v>
      </c>
      <c r="C879" s="9" t="n">
        <f aca="false">DATE(MID(B879,1,4),MID(B879,6,2),MID(B879,9,2))</f>
        <v>44854</v>
      </c>
      <c r="D879" s="8" t="str">
        <f aca="false">MID(B879,12,8)</f>
        <v>16:42:37</v>
      </c>
      <c r="E879" s="8" t="s">
        <v>27</v>
      </c>
      <c r="F879" s="10" t="n">
        <v>0.03</v>
      </c>
      <c r="G879" s="8" t="s">
        <v>19</v>
      </c>
      <c r="H879" s="10" t="n">
        <v>12705.3</v>
      </c>
      <c r="I879" s="10" t="n">
        <v>0</v>
      </c>
      <c r="J879" s="10" t="n">
        <v>0</v>
      </c>
      <c r="K879" s="8" t="s">
        <v>1681</v>
      </c>
      <c r="L879" s="9" t="n">
        <f aca="false">DATE(MID(K879,1,4),MID(K879,6,2),MID(K879,9,2))</f>
        <v>44854</v>
      </c>
      <c r="M879" s="8" t="str">
        <f aca="false">MID(K879,12,8)</f>
        <v>16:43:55</v>
      </c>
      <c r="N879" s="10" t="n">
        <v>12698</v>
      </c>
      <c r="O879" s="11" t="s">
        <v>21</v>
      </c>
      <c r="P879" s="11" t="s">
        <v>21</v>
      </c>
      <c r="Q879" s="10" t="n">
        <v>0</v>
      </c>
      <c r="R879" s="10" t="n">
        <v>0.22</v>
      </c>
    </row>
    <row r="880" customFormat="false" ht="12.8" hidden="false" customHeight="false" outlineLevel="0" collapsed="false">
      <c r="A880" s="8" t="n">
        <v>22223144</v>
      </c>
      <c r="B880" s="8" t="s">
        <v>1682</v>
      </c>
      <c r="C880" s="9" t="n">
        <f aca="false">DATE(MID(B880,1,4),MID(B880,6,2),MID(B880,9,2))</f>
        <v>44854</v>
      </c>
      <c r="D880" s="8" t="str">
        <f aca="false">MID(B880,12,8)</f>
        <v>16:45:14</v>
      </c>
      <c r="E880" s="8" t="s">
        <v>27</v>
      </c>
      <c r="F880" s="10" t="n">
        <v>0.03</v>
      </c>
      <c r="G880" s="8" t="s">
        <v>19</v>
      </c>
      <c r="H880" s="10" t="n">
        <v>12720.8</v>
      </c>
      <c r="I880" s="10" t="n">
        <v>0</v>
      </c>
      <c r="J880" s="10" t="n">
        <v>0</v>
      </c>
      <c r="K880" s="8" t="s">
        <v>1683</v>
      </c>
      <c r="L880" s="9" t="n">
        <f aca="false">DATE(MID(K880,1,4),MID(K880,6,2),MID(K880,9,2))</f>
        <v>44854</v>
      </c>
      <c r="M880" s="8" t="str">
        <f aca="false">MID(K880,12,8)</f>
        <v>16:45:29</v>
      </c>
      <c r="N880" s="10" t="n">
        <v>12714.5</v>
      </c>
      <c r="O880" s="11" t="s">
        <v>21</v>
      </c>
      <c r="P880" s="11" t="s">
        <v>21</v>
      </c>
      <c r="Q880" s="10" t="n">
        <v>0</v>
      </c>
      <c r="R880" s="10" t="n">
        <v>0.19</v>
      </c>
    </row>
    <row r="881" customFormat="false" ht="12.8" hidden="false" customHeight="false" outlineLevel="0" collapsed="false">
      <c r="A881" s="8" t="n">
        <v>22223682</v>
      </c>
      <c r="B881" s="8" t="s">
        <v>1684</v>
      </c>
      <c r="C881" s="9" t="n">
        <f aca="false">DATE(MID(B881,1,4),MID(B881,6,2),MID(B881,9,2))</f>
        <v>44854</v>
      </c>
      <c r="D881" s="8" t="str">
        <f aca="false">MID(B881,12,8)</f>
        <v>16:46:05</v>
      </c>
      <c r="E881" s="8" t="s">
        <v>27</v>
      </c>
      <c r="F881" s="10" t="n">
        <v>0.03</v>
      </c>
      <c r="G881" s="8" t="s">
        <v>19</v>
      </c>
      <c r="H881" s="10" t="n">
        <v>12722.8</v>
      </c>
      <c r="I881" s="10" t="n">
        <v>0</v>
      </c>
      <c r="J881" s="10" t="n">
        <v>0</v>
      </c>
      <c r="K881" s="8" t="s">
        <v>1685</v>
      </c>
      <c r="L881" s="9" t="n">
        <f aca="false">DATE(MID(K881,1,4),MID(K881,6,2),MID(K881,9,2))</f>
        <v>44854</v>
      </c>
      <c r="M881" s="8" t="str">
        <f aca="false">MID(K881,12,8)</f>
        <v>16:48:37</v>
      </c>
      <c r="N881" s="10" t="n">
        <v>12719.8</v>
      </c>
      <c r="O881" s="11" t="s">
        <v>21</v>
      </c>
      <c r="P881" s="11" t="s">
        <v>21</v>
      </c>
      <c r="Q881" s="10" t="n">
        <v>0</v>
      </c>
      <c r="R881" s="10" t="n">
        <v>0.09</v>
      </c>
    </row>
    <row r="882" customFormat="false" ht="12.8" hidden="false" customHeight="false" outlineLevel="0" collapsed="false">
      <c r="A882" s="8" t="n">
        <v>22224239</v>
      </c>
      <c r="B882" s="8" t="s">
        <v>1686</v>
      </c>
      <c r="C882" s="9" t="n">
        <f aca="false">DATE(MID(B882,1,4),MID(B882,6,2),MID(B882,9,2))</f>
        <v>44854</v>
      </c>
      <c r="D882" s="8" t="str">
        <f aca="false">MID(B882,12,8)</f>
        <v>16:46:57</v>
      </c>
      <c r="E882" s="8" t="s">
        <v>27</v>
      </c>
      <c r="F882" s="10" t="n">
        <v>0.03</v>
      </c>
      <c r="G882" s="8" t="s">
        <v>19</v>
      </c>
      <c r="H882" s="10" t="n">
        <v>12733.8</v>
      </c>
      <c r="I882" s="10" t="n">
        <v>0</v>
      </c>
      <c r="J882" s="10" t="n">
        <v>0</v>
      </c>
      <c r="K882" s="8" t="s">
        <v>1687</v>
      </c>
      <c r="L882" s="9" t="n">
        <f aca="false">DATE(MID(K882,1,4),MID(K882,6,2),MID(K882,9,2))</f>
        <v>44854</v>
      </c>
      <c r="M882" s="8" t="str">
        <f aca="false">MID(K882,12,8)</f>
        <v>16:48:34</v>
      </c>
      <c r="N882" s="10" t="n">
        <v>12718.3</v>
      </c>
      <c r="O882" s="11" t="s">
        <v>21</v>
      </c>
      <c r="P882" s="11" t="s">
        <v>21</v>
      </c>
      <c r="Q882" s="10" t="n">
        <v>0</v>
      </c>
      <c r="R882" s="10" t="n">
        <v>0.47</v>
      </c>
    </row>
    <row r="883" customFormat="false" ht="12.8" hidden="false" customHeight="false" outlineLevel="0" collapsed="false">
      <c r="A883" s="8" t="n">
        <v>22224905</v>
      </c>
      <c r="B883" s="8" t="s">
        <v>1688</v>
      </c>
      <c r="C883" s="9" t="n">
        <f aca="false">DATE(MID(B883,1,4),MID(B883,6,2),MID(B883,9,2))</f>
        <v>44854</v>
      </c>
      <c r="D883" s="8" t="str">
        <f aca="false">MID(B883,12,8)</f>
        <v>16:49:56</v>
      </c>
      <c r="E883" s="8" t="s">
        <v>27</v>
      </c>
      <c r="F883" s="10" t="n">
        <v>0.03</v>
      </c>
      <c r="G883" s="8" t="s">
        <v>19</v>
      </c>
      <c r="H883" s="10" t="n">
        <v>12726.4</v>
      </c>
      <c r="I883" s="10" t="n">
        <v>0</v>
      </c>
      <c r="J883" s="10" t="n">
        <v>0</v>
      </c>
      <c r="K883" s="8" t="s">
        <v>1689</v>
      </c>
      <c r="L883" s="9" t="n">
        <f aca="false">DATE(MID(K883,1,4),MID(K883,6,2),MID(K883,9,2))</f>
        <v>44854</v>
      </c>
      <c r="M883" s="8" t="str">
        <f aca="false">MID(K883,12,8)</f>
        <v>17:54:37</v>
      </c>
      <c r="N883" s="10" t="n">
        <v>12758</v>
      </c>
      <c r="O883" s="11" t="s">
        <v>21</v>
      </c>
      <c r="P883" s="11" t="s">
        <v>21</v>
      </c>
      <c r="Q883" s="10" t="n">
        <v>0</v>
      </c>
      <c r="R883" s="10" t="n">
        <v>-0.95</v>
      </c>
    </row>
    <row r="884" customFormat="false" ht="12.8" hidden="false" customHeight="false" outlineLevel="0" collapsed="false">
      <c r="A884" s="8" t="n">
        <v>22225459</v>
      </c>
      <c r="B884" s="8" t="s">
        <v>1690</v>
      </c>
      <c r="C884" s="9" t="n">
        <f aca="false">DATE(MID(B884,1,4),MID(B884,6,2),MID(B884,9,2))</f>
        <v>44854</v>
      </c>
      <c r="D884" s="8" t="str">
        <f aca="false">MID(B884,12,8)</f>
        <v>16:50:42</v>
      </c>
      <c r="E884" s="8" t="s">
        <v>27</v>
      </c>
      <c r="F884" s="10" t="n">
        <v>0.03</v>
      </c>
      <c r="G884" s="8" t="s">
        <v>19</v>
      </c>
      <c r="H884" s="10" t="n">
        <v>12734.7</v>
      </c>
      <c r="I884" s="10" t="n">
        <v>0</v>
      </c>
      <c r="J884" s="10" t="n">
        <v>0</v>
      </c>
      <c r="K884" s="8" t="s">
        <v>1691</v>
      </c>
      <c r="L884" s="9" t="n">
        <f aca="false">DATE(MID(K884,1,4),MID(K884,6,2),MID(K884,9,2))</f>
        <v>44854</v>
      </c>
      <c r="M884" s="8" t="str">
        <f aca="false">MID(K884,12,8)</f>
        <v>17:54:34</v>
      </c>
      <c r="N884" s="10" t="n">
        <v>12757.3</v>
      </c>
      <c r="O884" s="11" t="s">
        <v>21</v>
      </c>
      <c r="P884" s="11" t="s">
        <v>21</v>
      </c>
      <c r="Q884" s="10" t="n">
        <v>0</v>
      </c>
      <c r="R884" s="10" t="n">
        <v>-0.68</v>
      </c>
    </row>
    <row r="885" customFormat="false" ht="12.8" hidden="false" customHeight="false" outlineLevel="0" collapsed="false">
      <c r="A885" s="8" t="n">
        <v>22226352</v>
      </c>
      <c r="B885" s="8" t="s">
        <v>1692</v>
      </c>
      <c r="C885" s="9" t="n">
        <f aca="false">DATE(MID(B885,1,4),MID(B885,6,2),MID(B885,9,2))</f>
        <v>44854</v>
      </c>
      <c r="D885" s="8" t="str">
        <f aca="false">MID(B885,12,8)</f>
        <v>16:52:26</v>
      </c>
      <c r="E885" s="8" t="s">
        <v>27</v>
      </c>
      <c r="F885" s="10" t="n">
        <v>0.03</v>
      </c>
      <c r="G885" s="8" t="s">
        <v>19</v>
      </c>
      <c r="H885" s="10" t="n">
        <v>12739.7</v>
      </c>
      <c r="I885" s="10" t="n">
        <v>0</v>
      </c>
      <c r="J885" s="10" t="n">
        <v>0</v>
      </c>
      <c r="K885" s="8" t="s">
        <v>1693</v>
      </c>
      <c r="L885" s="9" t="n">
        <f aca="false">DATE(MID(K885,1,4),MID(K885,6,2),MID(K885,9,2))</f>
        <v>44854</v>
      </c>
      <c r="M885" s="8" t="str">
        <f aca="false">MID(K885,12,8)</f>
        <v>17:54:28</v>
      </c>
      <c r="N885" s="10" t="n">
        <v>12757.5</v>
      </c>
      <c r="O885" s="11" t="s">
        <v>21</v>
      </c>
      <c r="P885" s="11" t="s">
        <v>21</v>
      </c>
      <c r="Q885" s="10" t="n">
        <v>0</v>
      </c>
      <c r="R885" s="10" t="n">
        <v>-0.53</v>
      </c>
    </row>
    <row r="886" customFormat="false" ht="12.8" hidden="false" customHeight="false" outlineLevel="0" collapsed="false">
      <c r="A886" s="8" t="n">
        <v>22227720</v>
      </c>
      <c r="B886" s="8" t="s">
        <v>1694</v>
      </c>
      <c r="C886" s="9" t="n">
        <f aca="false">DATE(MID(B886,1,4),MID(B886,6,2),MID(B886,9,2))</f>
        <v>44854</v>
      </c>
      <c r="D886" s="8" t="str">
        <f aca="false">MID(B886,12,8)</f>
        <v>16:57:08</v>
      </c>
      <c r="E886" s="8" t="s">
        <v>27</v>
      </c>
      <c r="F886" s="10" t="n">
        <v>0.03</v>
      </c>
      <c r="G886" s="8" t="s">
        <v>19</v>
      </c>
      <c r="H886" s="10" t="n">
        <v>12750.8</v>
      </c>
      <c r="I886" s="10" t="n">
        <v>0</v>
      </c>
      <c r="J886" s="10" t="n">
        <v>0</v>
      </c>
      <c r="K886" s="8" t="s">
        <v>1695</v>
      </c>
      <c r="L886" s="9" t="n">
        <f aca="false">DATE(MID(K886,1,4),MID(K886,6,2),MID(K886,9,2))</f>
        <v>44854</v>
      </c>
      <c r="M886" s="8" t="str">
        <f aca="false">MID(K886,12,8)</f>
        <v>17:54:31</v>
      </c>
      <c r="N886" s="10" t="n">
        <v>12758</v>
      </c>
      <c r="O886" s="11" t="s">
        <v>21</v>
      </c>
      <c r="P886" s="11" t="s">
        <v>21</v>
      </c>
      <c r="Q886" s="10" t="n">
        <v>0</v>
      </c>
      <c r="R886" s="10" t="n">
        <v>-0.22</v>
      </c>
    </row>
    <row r="887" customFormat="false" ht="12.8" hidden="false" customHeight="false" outlineLevel="0" collapsed="false">
      <c r="A887" s="8" t="n">
        <v>22229457</v>
      </c>
      <c r="B887" s="8" t="s">
        <v>1696</v>
      </c>
      <c r="C887" s="9" t="n">
        <f aca="false">DATE(MID(B887,1,4),MID(B887,6,2),MID(B887,9,2))</f>
        <v>44854</v>
      </c>
      <c r="D887" s="8" t="str">
        <f aca="false">MID(B887,12,8)</f>
        <v>17:06:29</v>
      </c>
      <c r="E887" s="8" t="s">
        <v>27</v>
      </c>
      <c r="F887" s="10" t="n">
        <v>0.03</v>
      </c>
      <c r="G887" s="8" t="s">
        <v>19</v>
      </c>
      <c r="H887" s="10" t="n">
        <v>12781.5</v>
      </c>
      <c r="I887" s="10" t="n">
        <v>0</v>
      </c>
      <c r="J887" s="10" t="n">
        <v>0</v>
      </c>
      <c r="K887" s="8" t="s">
        <v>1697</v>
      </c>
      <c r="L887" s="9" t="n">
        <f aca="false">DATE(MID(K887,1,4),MID(K887,6,2),MID(K887,9,2))</f>
        <v>44854</v>
      </c>
      <c r="M887" s="8" t="str">
        <f aca="false">MID(K887,12,8)</f>
        <v>17:41:10</v>
      </c>
      <c r="N887" s="10" t="n">
        <v>12767.5</v>
      </c>
      <c r="O887" s="11" t="s">
        <v>21</v>
      </c>
      <c r="P887" s="11" t="s">
        <v>21</v>
      </c>
      <c r="Q887" s="10" t="n">
        <v>0</v>
      </c>
      <c r="R887" s="10" t="n">
        <v>0.42</v>
      </c>
    </row>
    <row r="888" customFormat="false" ht="12.8" hidden="false" customHeight="false" outlineLevel="0" collapsed="false">
      <c r="A888" s="8" t="n">
        <v>22230496</v>
      </c>
      <c r="B888" s="8" t="s">
        <v>1698</v>
      </c>
      <c r="C888" s="9" t="n">
        <f aca="false">DATE(MID(B888,1,4),MID(B888,6,2),MID(B888,9,2))</f>
        <v>44854</v>
      </c>
      <c r="D888" s="8" t="str">
        <f aca="false">MID(B888,12,8)</f>
        <v>17:12:24</v>
      </c>
      <c r="E888" s="8" t="s">
        <v>27</v>
      </c>
      <c r="F888" s="10" t="n">
        <v>0.06</v>
      </c>
      <c r="G888" s="8" t="s">
        <v>19</v>
      </c>
      <c r="H888" s="10" t="n">
        <v>12790.5</v>
      </c>
      <c r="I888" s="10" t="n">
        <v>0</v>
      </c>
      <c r="J888" s="10" t="n">
        <v>0</v>
      </c>
      <c r="K888" s="8" t="s">
        <v>1699</v>
      </c>
      <c r="L888" s="9" t="n">
        <f aca="false">DATE(MID(K888,1,4),MID(K888,6,2),MID(K888,9,2))</f>
        <v>44854</v>
      </c>
      <c r="M888" s="8" t="str">
        <f aca="false">MID(K888,12,8)</f>
        <v>17:34:24</v>
      </c>
      <c r="N888" s="10" t="n">
        <v>12771.3</v>
      </c>
      <c r="O888" s="11" t="s">
        <v>21</v>
      </c>
      <c r="P888" s="11" t="s">
        <v>21</v>
      </c>
      <c r="Q888" s="10" t="n">
        <v>0</v>
      </c>
      <c r="R888" s="10" t="n">
        <v>1.15</v>
      </c>
    </row>
    <row r="889" customFormat="false" ht="12.8" hidden="false" customHeight="false" outlineLevel="0" collapsed="false">
      <c r="A889" s="8" t="n">
        <v>22232194</v>
      </c>
      <c r="B889" s="8" t="s">
        <v>1700</v>
      </c>
      <c r="C889" s="9" t="n">
        <f aca="false">DATE(MID(B889,1,4),MID(B889,6,2),MID(B889,9,2))</f>
        <v>44854</v>
      </c>
      <c r="D889" s="8" t="str">
        <f aca="false">MID(B889,12,8)</f>
        <v>17:20:01</v>
      </c>
      <c r="E889" s="8" t="s">
        <v>27</v>
      </c>
      <c r="F889" s="10" t="n">
        <v>0.06</v>
      </c>
      <c r="G889" s="8" t="s">
        <v>19</v>
      </c>
      <c r="H889" s="10" t="n">
        <v>12800.8</v>
      </c>
      <c r="I889" s="10" t="n">
        <v>0</v>
      </c>
      <c r="J889" s="10" t="n">
        <v>0</v>
      </c>
      <c r="K889" s="8" t="s">
        <v>1701</v>
      </c>
      <c r="L889" s="9" t="n">
        <f aca="false">DATE(MID(K889,1,4),MID(K889,6,2),MID(K889,9,2))</f>
        <v>44854</v>
      </c>
      <c r="M889" s="8" t="str">
        <f aca="false">MID(K889,12,8)</f>
        <v>17:31:45</v>
      </c>
      <c r="N889" s="10" t="n">
        <v>12785.2</v>
      </c>
      <c r="O889" s="11" t="s">
        <v>21</v>
      </c>
      <c r="P889" s="11" t="s">
        <v>21</v>
      </c>
      <c r="Q889" s="10" t="n">
        <v>0</v>
      </c>
      <c r="R889" s="10" t="n">
        <v>0.94</v>
      </c>
    </row>
    <row r="890" customFormat="false" ht="12.8" hidden="false" customHeight="false" outlineLevel="0" collapsed="false">
      <c r="A890" s="8" t="n">
        <v>22233231</v>
      </c>
      <c r="B890" s="8" t="s">
        <v>1702</v>
      </c>
      <c r="C890" s="9" t="n">
        <f aca="false">DATE(MID(B890,1,4),MID(B890,6,2),MID(B890,9,2))</f>
        <v>44854</v>
      </c>
      <c r="D890" s="8" t="str">
        <f aca="false">MID(B890,12,8)</f>
        <v>17:24:24</v>
      </c>
      <c r="E890" s="8" t="s">
        <v>27</v>
      </c>
      <c r="F890" s="10" t="n">
        <v>0.16</v>
      </c>
      <c r="G890" s="8" t="s">
        <v>19</v>
      </c>
      <c r="H890" s="10" t="n">
        <v>12810.1</v>
      </c>
      <c r="I890" s="10" t="n">
        <v>0</v>
      </c>
      <c r="J890" s="10" t="n">
        <v>0</v>
      </c>
      <c r="K890" s="8" t="s">
        <v>1703</v>
      </c>
      <c r="L890" s="9" t="n">
        <f aca="false">DATE(MID(K890,1,4),MID(K890,6,2),MID(K890,9,2))</f>
        <v>44854</v>
      </c>
      <c r="M890" s="8" t="str">
        <f aca="false">MID(K890,12,8)</f>
        <v>17:27:26</v>
      </c>
      <c r="N890" s="10" t="n">
        <v>12795.8</v>
      </c>
      <c r="O890" s="11" t="s">
        <v>21</v>
      </c>
      <c r="P890" s="11" t="s">
        <v>21</v>
      </c>
      <c r="Q890" s="10" t="n">
        <v>0</v>
      </c>
      <c r="R890" s="10" t="n">
        <v>2.29</v>
      </c>
    </row>
    <row r="891" customFormat="false" ht="12.8" hidden="false" customHeight="false" outlineLevel="0" collapsed="false">
      <c r="A891" s="8" t="n">
        <v>22235811</v>
      </c>
      <c r="B891" s="8" t="s">
        <v>1704</v>
      </c>
      <c r="C891" s="9" t="n">
        <f aca="false">DATE(MID(B891,1,4),MID(B891,6,2),MID(B891,9,2))</f>
        <v>44854</v>
      </c>
      <c r="D891" s="8" t="str">
        <f aca="false">MID(B891,12,8)</f>
        <v>17:48:06</v>
      </c>
      <c r="E891" s="8" t="s">
        <v>27</v>
      </c>
      <c r="F891" s="10" t="n">
        <v>0.03</v>
      </c>
      <c r="G891" s="8" t="s">
        <v>19</v>
      </c>
      <c r="H891" s="10" t="n">
        <v>12769.3</v>
      </c>
      <c r="I891" s="10" t="n">
        <v>0</v>
      </c>
      <c r="J891" s="10" t="n">
        <v>0</v>
      </c>
      <c r="K891" s="8" t="s">
        <v>1705</v>
      </c>
      <c r="L891" s="9" t="n">
        <f aca="false">DATE(MID(K891,1,4),MID(K891,6,2),MID(K891,9,2))</f>
        <v>44854</v>
      </c>
      <c r="M891" s="8" t="str">
        <f aca="false">MID(K891,12,8)</f>
        <v>17:49:39</v>
      </c>
      <c r="N891" s="10" t="n">
        <v>12763.8</v>
      </c>
      <c r="O891" s="11" t="s">
        <v>21</v>
      </c>
      <c r="P891" s="11" t="s">
        <v>21</v>
      </c>
      <c r="Q891" s="10" t="n">
        <v>0</v>
      </c>
      <c r="R891" s="10" t="n">
        <v>0.17</v>
      </c>
    </row>
    <row r="892" customFormat="false" ht="12.8" hidden="false" customHeight="false" outlineLevel="0" collapsed="false">
      <c r="A892" s="8" t="n">
        <v>22237191</v>
      </c>
      <c r="B892" s="8" t="s">
        <v>1706</v>
      </c>
      <c r="C892" s="9" t="n">
        <f aca="false">DATE(MID(B892,1,4),MID(B892,6,2),MID(B892,9,2))</f>
        <v>44854</v>
      </c>
      <c r="D892" s="8" t="str">
        <f aca="false">MID(B892,12,8)</f>
        <v>17:57:37</v>
      </c>
      <c r="E892" s="8" t="s">
        <v>27</v>
      </c>
      <c r="F892" s="10" t="n">
        <v>0.03</v>
      </c>
      <c r="G892" s="8" t="s">
        <v>19</v>
      </c>
      <c r="H892" s="10" t="n">
        <v>12766.2</v>
      </c>
      <c r="I892" s="10" t="n">
        <v>0</v>
      </c>
      <c r="J892" s="10" t="n">
        <v>0</v>
      </c>
      <c r="K892" s="8" t="s">
        <v>1707</v>
      </c>
      <c r="L892" s="9" t="n">
        <f aca="false">DATE(MID(K892,1,4),MID(K892,6,2),MID(K892,9,2))</f>
        <v>44854</v>
      </c>
      <c r="M892" s="8" t="str">
        <f aca="false">MID(K892,12,8)</f>
        <v>18:03:04</v>
      </c>
      <c r="N892" s="10" t="n">
        <v>12762.1</v>
      </c>
      <c r="O892" s="11" t="s">
        <v>21</v>
      </c>
      <c r="P892" s="11" t="s">
        <v>21</v>
      </c>
      <c r="Q892" s="10" t="n">
        <v>0</v>
      </c>
      <c r="R892" s="10" t="n">
        <v>0.12</v>
      </c>
    </row>
    <row r="893" customFormat="false" ht="12.8" hidden="false" customHeight="false" outlineLevel="0" collapsed="false">
      <c r="A893" s="8" t="n">
        <v>22340439</v>
      </c>
      <c r="B893" s="8" t="s">
        <v>1708</v>
      </c>
      <c r="C893" s="9" t="n">
        <f aca="false">DATE(MID(B893,1,4),MID(B893,6,2),MID(B893,9,2))</f>
        <v>44858</v>
      </c>
      <c r="D893" s="8" t="str">
        <f aca="false">MID(B893,12,8)</f>
        <v>09:53:14</v>
      </c>
      <c r="E893" s="8" t="s">
        <v>27</v>
      </c>
      <c r="F893" s="10" t="n">
        <v>0.03</v>
      </c>
      <c r="G893" s="8" t="s">
        <v>19</v>
      </c>
      <c r="H893" s="10" t="n">
        <v>12822.5</v>
      </c>
      <c r="I893" s="10" t="n">
        <v>0</v>
      </c>
      <c r="J893" s="10" t="n">
        <v>0</v>
      </c>
      <c r="K893" s="8" t="s">
        <v>1709</v>
      </c>
      <c r="L893" s="9" t="n">
        <f aca="false">DATE(MID(K893,1,4),MID(K893,6,2),MID(K893,9,2))</f>
        <v>44858</v>
      </c>
      <c r="M893" s="8" t="str">
        <f aca="false">MID(K893,12,8)</f>
        <v>10:03:39</v>
      </c>
      <c r="N893" s="10" t="n">
        <v>12901.6</v>
      </c>
      <c r="O893" s="11" t="s">
        <v>21</v>
      </c>
      <c r="P893" s="11" t="s">
        <v>21</v>
      </c>
      <c r="Q893" s="10" t="n">
        <v>0</v>
      </c>
      <c r="R893" s="10" t="n">
        <v>-2.37</v>
      </c>
    </row>
    <row r="894" customFormat="false" ht="12.8" hidden="false" customHeight="false" outlineLevel="0" collapsed="false">
      <c r="A894" s="8" t="n">
        <v>22341402</v>
      </c>
      <c r="B894" s="8" t="s">
        <v>1710</v>
      </c>
      <c r="C894" s="9" t="n">
        <f aca="false">DATE(MID(B894,1,4),MID(B894,6,2),MID(B894,9,2))</f>
        <v>44858</v>
      </c>
      <c r="D894" s="8" t="str">
        <f aca="false">MID(B894,12,8)</f>
        <v>10:00:29</v>
      </c>
      <c r="E894" s="8" t="s">
        <v>27</v>
      </c>
      <c r="F894" s="10" t="n">
        <v>0.03</v>
      </c>
      <c r="G894" s="8" t="s">
        <v>19</v>
      </c>
      <c r="H894" s="10" t="n">
        <v>12847.9</v>
      </c>
      <c r="I894" s="10" t="n">
        <v>0</v>
      </c>
      <c r="J894" s="10" t="n">
        <v>0</v>
      </c>
      <c r="K894" s="8" t="s">
        <v>1709</v>
      </c>
      <c r="L894" s="9" t="n">
        <f aca="false">DATE(MID(K894,1,4),MID(K894,6,2),MID(K894,9,2))</f>
        <v>44858</v>
      </c>
      <c r="M894" s="8" t="str">
        <f aca="false">MID(K894,12,8)</f>
        <v>10:03:39</v>
      </c>
      <c r="N894" s="10" t="n">
        <v>12901.6</v>
      </c>
      <c r="O894" s="11" t="s">
        <v>21</v>
      </c>
      <c r="P894" s="11" t="s">
        <v>21</v>
      </c>
      <c r="Q894" s="10" t="n">
        <v>0</v>
      </c>
      <c r="R894" s="10" t="n">
        <v>-1.61</v>
      </c>
    </row>
    <row r="895" customFormat="false" ht="12.8" hidden="false" customHeight="false" outlineLevel="0" collapsed="false">
      <c r="A895" s="8" t="n">
        <v>22342344</v>
      </c>
      <c r="B895" s="8" t="s">
        <v>1711</v>
      </c>
      <c r="C895" s="9" t="n">
        <f aca="false">DATE(MID(B895,1,4),MID(B895,6,2),MID(B895,9,2))</f>
        <v>44858</v>
      </c>
      <c r="D895" s="8" t="str">
        <f aca="false">MID(B895,12,8)</f>
        <v>10:04:11</v>
      </c>
      <c r="E895" s="8" t="s">
        <v>27</v>
      </c>
      <c r="F895" s="10" t="n">
        <v>0.04</v>
      </c>
      <c r="G895" s="8" t="s">
        <v>19</v>
      </c>
      <c r="H895" s="10" t="n">
        <v>12916.4</v>
      </c>
      <c r="I895" s="10" t="n">
        <v>0</v>
      </c>
      <c r="J895" s="10" t="n">
        <v>0</v>
      </c>
      <c r="K895" s="8" t="s">
        <v>1712</v>
      </c>
      <c r="L895" s="9" t="n">
        <f aca="false">DATE(MID(K895,1,4),MID(K895,6,2),MID(K895,9,2))</f>
        <v>44858</v>
      </c>
      <c r="M895" s="8" t="str">
        <f aca="false">MID(K895,12,8)</f>
        <v>10:18:20</v>
      </c>
      <c r="N895" s="10" t="n">
        <v>12805.7</v>
      </c>
      <c r="O895" s="11" t="s">
        <v>21</v>
      </c>
      <c r="P895" s="11" t="s">
        <v>21</v>
      </c>
      <c r="Q895" s="10" t="n">
        <v>0</v>
      </c>
      <c r="R895" s="10" t="n">
        <v>4.43</v>
      </c>
    </row>
    <row r="896" customFormat="false" ht="12.8" hidden="false" customHeight="false" outlineLevel="0" collapsed="false">
      <c r="A896" s="8" t="n">
        <v>22342861</v>
      </c>
      <c r="B896" s="8" t="s">
        <v>1713</v>
      </c>
      <c r="C896" s="9" t="n">
        <f aca="false">DATE(MID(B896,1,4),MID(B896,6,2),MID(B896,9,2))</f>
        <v>44858</v>
      </c>
      <c r="D896" s="8" t="str">
        <f aca="false">MID(B896,12,8)</f>
        <v>10:04:41</v>
      </c>
      <c r="E896" s="8" t="s">
        <v>27</v>
      </c>
      <c r="F896" s="10" t="n">
        <v>0.04</v>
      </c>
      <c r="G896" s="8" t="s">
        <v>19</v>
      </c>
      <c r="H896" s="10" t="n">
        <v>12900</v>
      </c>
      <c r="I896" s="10" t="n">
        <v>0</v>
      </c>
      <c r="J896" s="10" t="n">
        <v>0</v>
      </c>
      <c r="K896" s="8" t="s">
        <v>1714</v>
      </c>
      <c r="L896" s="9" t="n">
        <f aca="false">DATE(MID(K896,1,4),MID(K896,6,2),MID(K896,9,2))</f>
        <v>44858</v>
      </c>
      <c r="M896" s="8" t="str">
        <f aca="false">MID(K896,12,8)</f>
        <v>10:18:24</v>
      </c>
      <c r="N896" s="10" t="n">
        <v>12810.6</v>
      </c>
      <c r="O896" s="11" t="s">
        <v>21</v>
      </c>
      <c r="P896" s="11" t="s">
        <v>21</v>
      </c>
      <c r="Q896" s="10" t="n">
        <v>0</v>
      </c>
      <c r="R896" s="10" t="n">
        <v>3.58</v>
      </c>
    </row>
    <row r="897" customFormat="false" ht="12.8" hidden="false" customHeight="false" outlineLevel="0" collapsed="false">
      <c r="A897" s="8" t="n">
        <v>22356611</v>
      </c>
      <c r="B897" s="8" t="s">
        <v>1715</v>
      </c>
      <c r="C897" s="9" t="n">
        <f aca="false">DATE(MID(B897,1,4),MID(B897,6,2),MID(B897,9,2))</f>
        <v>44858</v>
      </c>
      <c r="D897" s="8" t="str">
        <f aca="false">MID(B897,12,8)</f>
        <v>13:34:54</v>
      </c>
      <c r="E897" s="8" t="s">
        <v>27</v>
      </c>
      <c r="F897" s="10" t="n">
        <v>0.04</v>
      </c>
      <c r="G897" s="8" t="s">
        <v>19</v>
      </c>
      <c r="H897" s="10" t="n">
        <v>12883.8</v>
      </c>
      <c r="I897" s="10" t="n">
        <v>0</v>
      </c>
      <c r="J897" s="10" t="n">
        <v>0</v>
      </c>
      <c r="K897" s="8" t="s">
        <v>1716</v>
      </c>
      <c r="L897" s="9" t="n">
        <f aca="false">DATE(MID(K897,1,4),MID(K897,6,2),MID(K897,9,2))</f>
        <v>44858</v>
      </c>
      <c r="M897" s="8" t="str">
        <f aca="false">MID(K897,12,8)</f>
        <v>13:42:45</v>
      </c>
      <c r="N897" s="10" t="n">
        <v>12879.6</v>
      </c>
      <c r="O897" s="11" t="s">
        <v>21</v>
      </c>
      <c r="P897" s="11" t="s">
        <v>21</v>
      </c>
      <c r="Q897" s="10" t="n">
        <v>0</v>
      </c>
      <c r="R897" s="10" t="n">
        <v>0.17</v>
      </c>
    </row>
    <row r="898" customFormat="false" ht="12.8" hidden="false" customHeight="false" outlineLevel="0" collapsed="false">
      <c r="A898" s="8" t="n">
        <v>22357839</v>
      </c>
      <c r="B898" s="8" t="s">
        <v>1717</v>
      </c>
      <c r="C898" s="9" t="n">
        <f aca="false">DATE(MID(B898,1,4),MID(B898,6,2),MID(B898,9,2))</f>
        <v>44858</v>
      </c>
      <c r="D898" s="8" t="str">
        <f aca="false">MID(B898,12,8)</f>
        <v>13:56:48</v>
      </c>
      <c r="E898" s="8" t="s">
        <v>27</v>
      </c>
      <c r="F898" s="10" t="n">
        <v>0.04</v>
      </c>
      <c r="G898" s="8" t="s">
        <v>19</v>
      </c>
      <c r="H898" s="10" t="n">
        <v>12890.4</v>
      </c>
      <c r="I898" s="10" t="n">
        <v>0</v>
      </c>
      <c r="J898" s="10" t="n">
        <v>0</v>
      </c>
      <c r="K898" s="8" t="s">
        <v>1718</v>
      </c>
      <c r="L898" s="9" t="n">
        <f aca="false">DATE(MID(K898,1,4),MID(K898,6,2),MID(K898,9,2))</f>
        <v>44858</v>
      </c>
      <c r="M898" s="8" t="str">
        <f aca="false">MID(K898,12,8)</f>
        <v>13:57:04</v>
      </c>
      <c r="N898" s="10" t="n">
        <v>12886.2</v>
      </c>
      <c r="O898" s="11" t="s">
        <v>21</v>
      </c>
      <c r="P898" s="11" t="s">
        <v>21</v>
      </c>
      <c r="Q898" s="10" t="n">
        <v>0</v>
      </c>
      <c r="R898" s="10" t="n">
        <v>0.17</v>
      </c>
    </row>
    <row r="899" customFormat="false" ht="12.8" hidden="false" customHeight="false" outlineLevel="0" collapsed="false">
      <c r="A899" s="8" t="n">
        <v>22358654</v>
      </c>
      <c r="B899" s="8" t="s">
        <v>1719</v>
      </c>
      <c r="C899" s="9" t="n">
        <f aca="false">DATE(MID(B899,1,4),MID(B899,6,2),MID(B899,9,2))</f>
        <v>44858</v>
      </c>
      <c r="D899" s="8" t="str">
        <f aca="false">MID(B899,12,8)</f>
        <v>14:00:25</v>
      </c>
      <c r="E899" s="8" t="s">
        <v>27</v>
      </c>
      <c r="F899" s="10" t="n">
        <v>0.04</v>
      </c>
      <c r="G899" s="8" t="s">
        <v>19</v>
      </c>
      <c r="H899" s="10" t="n">
        <v>12897.2</v>
      </c>
      <c r="I899" s="10" t="n">
        <v>0</v>
      </c>
      <c r="J899" s="10" t="n">
        <v>0</v>
      </c>
      <c r="K899" s="8" t="s">
        <v>1720</v>
      </c>
      <c r="L899" s="9" t="n">
        <f aca="false">DATE(MID(K899,1,4),MID(K899,6,2),MID(K899,9,2))</f>
        <v>44858</v>
      </c>
      <c r="M899" s="8" t="str">
        <f aca="false">MID(K899,12,8)</f>
        <v>14:06:25</v>
      </c>
      <c r="N899" s="10" t="n">
        <v>12902.2</v>
      </c>
      <c r="O899" s="11" t="s">
        <v>21</v>
      </c>
      <c r="P899" s="11" t="s">
        <v>21</v>
      </c>
      <c r="Q899" s="10" t="n">
        <v>0</v>
      </c>
      <c r="R899" s="10" t="n">
        <v>-0.2</v>
      </c>
    </row>
    <row r="900" customFormat="false" ht="12.8" hidden="false" customHeight="false" outlineLevel="0" collapsed="false">
      <c r="A900" s="8" t="n">
        <v>22359374</v>
      </c>
      <c r="B900" s="8" t="s">
        <v>1721</v>
      </c>
      <c r="C900" s="9" t="n">
        <f aca="false">DATE(MID(B900,1,4),MID(B900,6,2),MID(B900,9,2))</f>
        <v>44858</v>
      </c>
      <c r="D900" s="8" t="str">
        <f aca="false">MID(B900,12,8)</f>
        <v>14:05:47</v>
      </c>
      <c r="E900" s="8" t="s">
        <v>27</v>
      </c>
      <c r="F900" s="10" t="n">
        <v>0.04</v>
      </c>
      <c r="G900" s="8" t="s">
        <v>19</v>
      </c>
      <c r="H900" s="10" t="n">
        <v>12909.9</v>
      </c>
      <c r="I900" s="10" t="n">
        <v>0</v>
      </c>
      <c r="J900" s="10" t="n">
        <v>0</v>
      </c>
      <c r="K900" s="8" t="s">
        <v>1722</v>
      </c>
      <c r="L900" s="9" t="n">
        <f aca="false">DATE(MID(K900,1,4),MID(K900,6,2),MID(K900,9,2))</f>
        <v>44858</v>
      </c>
      <c r="M900" s="8" t="str">
        <f aca="false">MID(K900,12,8)</f>
        <v>14:06:21</v>
      </c>
      <c r="N900" s="10" t="n">
        <v>12901.1</v>
      </c>
      <c r="O900" s="11" t="s">
        <v>21</v>
      </c>
      <c r="P900" s="11" t="s">
        <v>21</v>
      </c>
      <c r="Q900" s="10" t="n">
        <v>0</v>
      </c>
      <c r="R900" s="10" t="n">
        <v>0.35</v>
      </c>
    </row>
    <row r="901" customFormat="false" ht="12.8" hidden="false" customHeight="false" outlineLevel="0" collapsed="false">
      <c r="A901" s="8" t="n">
        <v>22361071</v>
      </c>
      <c r="B901" s="8" t="s">
        <v>1723</v>
      </c>
      <c r="C901" s="9" t="n">
        <f aca="false">DATE(MID(B901,1,4),MID(B901,6,2),MID(B901,9,2))</f>
        <v>44858</v>
      </c>
      <c r="D901" s="8" t="str">
        <f aca="false">MID(B901,12,8)</f>
        <v>14:34:08</v>
      </c>
      <c r="E901" s="8" t="s">
        <v>27</v>
      </c>
      <c r="F901" s="10" t="n">
        <v>0.04</v>
      </c>
      <c r="G901" s="8" t="s">
        <v>19</v>
      </c>
      <c r="H901" s="10" t="n">
        <v>12919.9</v>
      </c>
      <c r="I901" s="10" t="n">
        <v>0</v>
      </c>
      <c r="J901" s="10" t="n">
        <v>0</v>
      </c>
      <c r="K901" s="8" t="s">
        <v>1724</v>
      </c>
      <c r="L901" s="9" t="n">
        <f aca="false">DATE(MID(K901,1,4),MID(K901,6,2),MID(K901,9,2))</f>
        <v>44858</v>
      </c>
      <c r="M901" s="8" t="str">
        <f aca="false">MID(K901,12,8)</f>
        <v>17:04:56</v>
      </c>
      <c r="N901" s="10" t="n">
        <v>12900.6</v>
      </c>
      <c r="O901" s="11" t="s">
        <v>21</v>
      </c>
      <c r="P901" s="11" t="s">
        <v>21</v>
      </c>
      <c r="Q901" s="10" t="n">
        <v>0</v>
      </c>
      <c r="R901" s="10" t="n">
        <v>0.77</v>
      </c>
    </row>
    <row r="902" customFormat="false" ht="12.8" hidden="false" customHeight="false" outlineLevel="0" collapsed="false">
      <c r="A902" s="8" t="n">
        <v>22362446</v>
      </c>
      <c r="B902" s="8" t="s">
        <v>1725</v>
      </c>
      <c r="C902" s="9" t="n">
        <f aca="false">DATE(MID(B902,1,4),MID(B902,6,2),MID(B902,9,2))</f>
        <v>44858</v>
      </c>
      <c r="D902" s="8" t="str">
        <f aca="false">MID(B902,12,8)</f>
        <v>14:48:42</v>
      </c>
      <c r="E902" s="8" t="s">
        <v>27</v>
      </c>
      <c r="F902" s="10" t="n">
        <v>0.04</v>
      </c>
      <c r="G902" s="8" t="s">
        <v>19</v>
      </c>
      <c r="H902" s="10" t="n">
        <v>12965.9</v>
      </c>
      <c r="I902" s="10" t="n">
        <v>0</v>
      </c>
      <c r="J902" s="10" t="n">
        <v>0</v>
      </c>
      <c r="K902" s="8" t="s">
        <v>1724</v>
      </c>
      <c r="L902" s="9" t="n">
        <f aca="false">DATE(MID(K902,1,4),MID(K902,6,2),MID(K902,9,2))</f>
        <v>44858</v>
      </c>
      <c r="M902" s="8" t="str">
        <f aca="false">MID(K902,12,8)</f>
        <v>17:04:56</v>
      </c>
      <c r="N902" s="10" t="n">
        <v>12900.6</v>
      </c>
      <c r="O902" s="11" t="s">
        <v>21</v>
      </c>
      <c r="P902" s="11" t="s">
        <v>21</v>
      </c>
      <c r="Q902" s="10" t="n">
        <v>0</v>
      </c>
      <c r="R902" s="10" t="n">
        <v>2.61</v>
      </c>
    </row>
    <row r="903" customFormat="false" ht="12.8" hidden="false" customHeight="false" outlineLevel="0" collapsed="false">
      <c r="A903" s="8" t="n">
        <v>22430157</v>
      </c>
      <c r="B903" s="8" t="s">
        <v>1726</v>
      </c>
      <c r="C903" s="9" t="n">
        <f aca="false">DATE(MID(B903,1,4),MID(B903,6,2),MID(B903,9,2))</f>
        <v>44859</v>
      </c>
      <c r="D903" s="8" t="str">
        <f aca="false">MID(B903,12,8)</f>
        <v>16:49:28</v>
      </c>
      <c r="E903" s="8" t="s">
        <v>18</v>
      </c>
      <c r="F903" s="10" t="n">
        <v>0.04</v>
      </c>
      <c r="G903" s="8" t="s">
        <v>19</v>
      </c>
      <c r="H903" s="10" t="n">
        <v>12949.9</v>
      </c>
      <c r="I903" s="10" t="n">
        <v>0</v>
      </c>
      <c r="J903" s="10" t="n">
        <v>0</v>
      </c>
      <c r="K903" s="8" t="s">
        <v>1727</v>
      </c>
      <c r="L903" s="9" t="n">
        <f aca="false">DATE(MID(K903,1,4),MID(K903,6,2),MID(K903,9,2))</f>
        <v>44859</v>
      </c>
      <c r="M903" s="8" t="str">
        <f aca="false">MID(K903,12,8)</f>
        <v>16:52:15</v>
      </c>
      <c r="N903" s="10" t="n">
        <v>12970.1</v>
      </c>
      <c r="O903" s="11" t="s">
        <v>21</v>
      </c>
      <c r="P903" s="11" t="s">
        <v>21</v>
      </c>
      <c r="Q903" s="10" t="n">
        <v>0</v>
      </c>
      <c r="R903" s="10" t="n">
        <v>0.81</v>
      </c>
    </row>
    <row r="904" customFormat="false" ht="12.8" hidden="false" customHeight="false" outlineLevel="0" collapsed="false">
      <c r="A904" s="8" t="n">
        <v>22430767</v>
      </c>
      <c r="B904" s="8" t="s">
        <v>1728</v>
      </c>
      <c r="C904" s="9" t="n">
        <f aca="false">DATE(MID(B904,1,4),MID(B904,6,2),MID(B904,9,2))</f>
        <v>44859</v>
      </c>
      <c r="D904" s="8" t="str">
        <f aca="false">MID(B904,12,8)</f>
        <v>16:49:47</v>
      </c>
      <c r="E904" s="8" t="s">
        <v>18</v>
      </c>
      <c r="F904" s="10" t="n">
        <v>0.04</v>
      </c>
      <c r="G904" s="8" t="s">
        <v>19</v>
      </c>
      <c r="H904" s="10" t="n">
        <v>12949</v>
      </c>
      <c r="I904" s="10" t="n">
        <v>0</v>
      </c>
      <c r="J904" s="10" t="n">
        <v>0</v>
      </c>
      <c r="K904" s="8" t="s">
        <v>1727</v>
      </c>
      <c r="L904" s="9" t="n">
        <f aca="false">DATE(MID(K904,1,4),MID(K904,6,2),MID(K904,9,2))</f>
        <v>44859</v>
      </c>
      <c r="M904" s="8" t="str">
        <f aca="false">MID(K904,12,8)</f>
        <v>16:52:15</v>
      </c>
      <c r="N904" s="10" t="n">
        <v>12964.8</v>
      </c>
      <c r="O904" s="11" t="s">
        <v>21</v>
      </c>
      <c r="P904" s="11" t="s">
        <v>21</v>
      </c>
      <c r="Q904" s="10" t="n">
        <v>0</v>
      </c>
      <c r="R904" s="10" t="n">
        <v>0.63</v>
      </c>
    </row>
    <row r="905" customFormat="false" ht="12.8" hidden="false" customHeight="false" outlineLevel="0" collapsed="false">
      <c r="A905" s="8" t="n">
        <v>22441557</v>
      </c>
      <c r="B905" s="8" t="s">
        <v>1729</v>
      </c>
      <c r="C905" s="9" t="n">
        <f aca="false">DATE(MID(B905,1,4),MID(B905,6,2),MID(B905,9,2))</f>
        <v>44859</v>
      </c>
      <c r="D905" s="8" t="str">
        <f aca="false">MID(B905,12,8)</f>
        <v>18:14:58</v>
      </c>
      <c r="E905" s="8" t="s">
        <v>18</v>
      </c>
      <c r="F905" s="10" t="n">
        <v>0.04</v>
      </c>
      <c r="G905" s="8" t="s">
        <v>19</v>
      </c>
      <c r="H905" s="10" t="n">
        <v>13033.9</v>
      </c>
      <c r="I905" s="10" t="n">
        <v>0</v>
      </c>
      <c r="J905" s="10" t="n">
        <v>0</v>
      </c>
      <c r="K905" s="8" t="s">
        <v>1730</v>
      </c>
      <c r="L905" s="9" t="n">
        <f aca="false">DATE(MID(K905,1,4),MID(K905,6,2),MID(K905,9,2))</f>
        <v>44859</v>
      </c>
      <c r="M905" s="8" t="str">
        <f aca="false">MID(K905,12,8)</f>
        <v>18:31:59</v>
      </c>
      <c r="N905" s="10" t="n">
        <v>13043.7</v>
      </c>
      <c r="O905" s="11" t="s">
        <v>21</v>
      </c>
      <c r="P905" s="11" t="s">
        <v>21</v>
      </c>
      <c r="Q905" s="10" t="n">
        <v>0</v>
      </c>
      <c r="R905" s="10" t="n">
        <v>0.39</v>
      </c>
    </row>
    <row r="906" customFormat="false" ht="12.8" hidden="false" customHeight="false" outlineLevel="0" collapsed="false">
      <c r="A906" s="8" t="n">
        <v>22442592</v>
      </c>
      <c r="B906" s="8" t="s">
        <v>1731</v>
      </c>
      <c r="C906" s="9" t="n">
        <f aca="false">DATE(MID(B906,1,4),MID(B906,6,2),MID(B906,9,2))</f>
        <v>44859</v>
      </c>
      <c r="D906" s="8" t="str">
        <f aca="false">MID(B906,12,8)</f>
        <v>18:21:20</v>
      </c>
      <c r="E906" s="8" t="s">
        <v>18</v>
      </c>
      <c r="F906" s="10" t="n">
        <v>0.04</v>
      </c>
      <c r="G906" s="8" t="s">
        <v>19</v>
      </c>
      <c r="H906" s="10" t="n">
        <v>13031.9</v>
      </c>
      <c r="I906" s="10" t="n">
        <v>0</v>
      </c>
      <c r="J906" s="10" t="n">
        <v>0</v>
      </c>
      <c r="K906" s="8" t="s">
        <v>1732</v>
      </c>
      <c r="L906" s="9" t="n">
        <f aca="false">DATE(MID(K906,1,4),MID(K906,6,2),MID(K906,9,2))</f>
        <v>44859</v>
      </c>
      <c r="M906" s="8" t="str">
        <f aca="false">MID(K906,12,8)</f>
        <v>18:31:56</v>
      </c>
      <c r="N906" s="10" t="n">
        <v>13043.8</v>
      </c>
      <c r="O906" s="11" t="s">
        <v>21</v>
      </c>
      <c r="P906" s="11" t="s">
        <v>21</v>
      </c>
      <c r="Q906" s="10" t="n">
        <v>0</v>
      </c>
      <c r="R906" s="10" t="n">
        <v>0.48</v>
      </c>
    </row>
    <row r="907" customFormat="false" ht="12.8" hidden="false" customHeight="false" outlineLevel="0" collapsed="false">
      <c r="A907" s="8" t="n">
        <v>22484594</v>
      </c>
      <c r="B907" s="8" t="s">
        <v>1733</v>
      </c>
      <c r="C907" s="9" t="n">
        <f aca="false">DATE(MID(B907,1,4),MID(B907,6,2),MID(B907,9,2))</f>
        <v>44860</v>
      </c>
      <c r="D907" s="8" t="str">
        <f aca="false">MID(B907,12,8)</f>
        <v>13:12:26</v>
      </c>
      <c r="E907" s="8" t="s">
        <v>18</v>
      </c>
      <c r="F907" s="10" t="n">
        <v>0.04</v>
      </c>
      <c r="G907" s="8" t="s">
        <v>19</v>
      </c>
      <c r="H907" s="10" t="n">
        <v>13097.1</v>
      </c>
      <c r="I907" s="10" t="n">
        <v>0</v>
      </c>
      <c r="J907" s="10" t="n">
        <v>0</v>
      </c>
      <c r="K907" s="8" t="s">
        <v>1734</v>
      </c>
      <c r="L907" s="9" t="n">
        <f aca="false">DATE(MID(K907,1,4),MID(K907,6,2),MID(K907,9,2))</f>
        <v>44860</v>
      </c>
      <c r="M907" s="8" t="str">
        <f aca="false">MID(K907,12,8)</f>
        <v>13:13:35</v>
      </c>
      <c r="N907" s="10" t="n">
        <v>13104</v>
      </c>
      <c r="O907" s="11" t="s">
        <v>21</v>
      </c>
      <c r="P907" s="11" t="s">
        <v>21</v>
      </c>
      <c r="Q907" s="10" t="n">
        <v>0</v>
      </c>
      <c r="R907" s="10" t="n">
        <v>0.28</v>
      </c>
    </row>
    <row r="908" customFormat="false" ht="12.8" hidden="false" customHeight="false" outlineLevel="0" collapsed="false">
      <c r="A908" s="8" t="n">
        <v>22485867</v>
      </c>
      <c r="B908" s="8" t="s">
        <v>1735</v>
      </c>
      <c r="C908" s="9" t="n">
        <f aca="false">DATE(MID(B908,1,4),MID(B908,6,2),MID(B908,9,2))</f>
        <v>44860</v>
      </c>
      <c r="D908" s="8" t="str">
        <f aca="false">MID(B908,12,8)</f>
        <v>13:27:56</v>
      </c>
      <c r="E908" s="8" t="s">
        <v>27</v>
      </c>
      <c r="F908" s="10" t="n">
        <v>0.04</v>
      </c>
      <c r="G908" s="8" t="s">
        <v>19</v>
      </c>
      <c r="H908" s="10" t="n">
        <v>13114.1</v>
      </c>
      <c r="I908" s="10" t="n">
        <v>0</v>
      </c>
      <c r="J908" s="10" t="n">
        <v>0</v>
      </c>
      <c r="K908" s="8" t="s">
        <v>1736</v>
      </c>
      <c r="L908" s="9" t="n">
        <f aca="false">DATE(MID(K908,1,4),MID(K908,6,2),MID(K908,9,2))</f>
        <v>44860</v>
      </c>
      <c r="M908" s="8" t="str">
        <f aca="false">MID(K908,12,8)</f>
        <v>13:35:03</v>
      </c>
      <c r="N908" s="10" t="n">
        <v>13111.4</v>
      </c>
      <c r="O908" s="11" t="s">
        <v>21</v>
      </c>
      <c r="P908" s="11" t="s">
        <v>21</v>
      </c>
      <c r="Q908" s="10" t="n">
        <v>0</v>
      </c>
      <c r="R908" s="10" t="n">
        <v>0.11</v>
      </c>
    </row>
    <row r="909" customFormat="false" ht="12.8" hidden="false" customHeight="false" outlineLevel="0" collapsed="false">
      <c r="A909" s="8" t="n">
        <v>22488282</v>
      </c>
      <c r="B909" s="8" t="s">
        <v>1737</v>
      </c>
      <c r="C909" s="9" t="n">
        <f aca="false">DATE(MID(B909,1,4),MID(B909,6,2),MID(B909,9,2))</f>
        <v>44860</v>
      </c>
      <c r="D909" s="8" t="str">
        <f aca="false">MID(B909,12,8)</f>
        <v>14:04:53</v>
      </c>
      <c r="E909" s="8" t="s">
        <v>27</v>
      </c>
      <c r="F909" s="10" t="n">
        <v>0.04</v>
      </c>
      <c r="G909" s="8" t="s">
        <v>19</v>
      </c>
      <c r="H909" s="10" t="n">
        <v>13120.5</v>
      </c>
      <c r="I909" s="10" t="n">
        <v>0</v>
      </c>
      <c r="J909" s="10" t="n">
        <v>0</v>
      </c>
      <c r="K909" s="8" t="s">
        <v>1738</v>
      </c>
      <c r="L909" s="9" t="n">
        <f aca="false">DATE(MID(K909,1,4),MID(K909,6,2),MID(K909,9,2))</f>
        <v>44860</v>
      </c>
      <c r="M909" s="8" t="str">
        <f aca="false">MID(K909,12,8)</f>
        <v>14:05:35</v>
      </c>
      <c r="N909" s="10" t="n">
        <v>13117.1</v>
      </c>
      <c r="O909" s="11" t="s">
        <v>21</v>
      </c>
      <c r="P909" s="11" t="s">
        <v>21</v>
      </c>
      <c r="Q909" s="10" t="n">
        <v>0</v>
      </c>
      <c r="R909" s="10" t="n">
        <v>0.14</v>
      </c>
    </row>
    <row r="910" customFormat="false" ht="12.8" hidden="false" customHeight="false" outlineLevel="0" collapsed="false">
      <c r="A910" s="8" t="n">
        <v>22504625</v>
      </c>
      <c r="B910" s="8" t="s">
        <v>1739</v>
      </c>
      <c r="C910" s="9" t="n">
        <f aca="false">DATE(MID(B910,1,4),MID(B910,6,2),MID(B910,9,2))</f>
        <v>44860</v>
      </c>
      <c r="D910" s="8" t="str">
        <f aca="false">MID(B910,12,8)</f>
        <v>17:39:30</v>
      </c>
      <c r="E910" s="8" t="s">
        <v>27</v>
      </c>
      <c r="F910" s="10" t="n">
        <v>0.04</v>
      </c>
      <c r="G910" s="8" t="s">
        <v>19</v>
      </c>
      <c r="H910" s="10" t="n">
        <v>13161</v>
      </c>
      <c r="I910" s="10" t="n">
        <v>0</v>
      </c>
      <c r="J910" s="10" t="n">
        <v>0</v>
      </c>
      <c r="K910" s="8" t="s">
        <v>1740</v>
      </c>
      <c r="L910" s="9" t="n">
        <f aca="false">DATE(MID(K910,1,4),MID(K910,6,2),MID(K910,9,2))</f>
        <v>44860</v>
      </c>
      <c r="M910" s="8" t="str">
        <f aca="false">MID(K910,12,8)</f>
        <v>18:15:12</v>
      </c>
      <c r="N910" s="10" t="n">
        <v>13190.2</v>
      </c>
      <c r="O910" s="11" t="s">
        <v>21</v>
      </c>
      <c r="P910" s="11" t="s">
        <v>21</v>
      </c>
      <c r="Q910" s="10" t="n">
        <v>0</v>
      </c>
      <c r="R910" s="10" t="n">
        <v>-1.17</v>
      </c>
    </row>
    <row r="911" customFormat="false" ht="12.8" hidden="false" customHeight="false" outlineLevel="0" collapsed="false">
      <c r="A911" s="8" t="n">
        <v>22505594</v>
      </c>
      <c r="B911" s="8" t="s">
        <v>1741</v>
      </c>
      <c r="C911" s="9" t="n">
        <f aca="false">DATE(MID(B911,1,4),MID(B911,6,2),MID(B911,9,2))</f>
        <v>44860</v>
      </c>
      <c r="D911" s="8" t="str">
        <f aca="false">MID(B911,12,8)</f>
        <v>17:44:07</v>
      </c>
      <c r="E911" s="8" t="s">
        <v>27</v>
      </c>
      <c r="F911" s="10" t="n">
        <v>0.04</v>
      </c>
      <c r="G911" s="8" t="s">
        <v>19</v>
      </c>
      <c r="H911" s="10" t="n">
        <v>13169.3</v>
      </c>
      <c r="I911" s="10" t="n">
        <v>0</v>
      </c>
      <c r="J911" s="10" t="n">
        <v>0</v>
      </c>
      <c r="K911" s="8" t="s">
        <v>1740</v>
      </c>
      <c r="L911" s="9" t="n">
        <f aca="false">DATE(MID(K911,1,4),MID(K911,6,2),MID(K911,9,2))</f>
        <v>44860</v>
      </c>
      <c r="M911" s="8" t="str">
        <f aca="false">MID(K911,12,8)</f>
        <v>18:15:12</v>
      </c>
      <c r="N911" s="10" t="n">
        <v>13190.1</v>
      </c>
      <c r="O911" s="11" t="s">
        <v>21</v>
      </c>
      <c r="P911" s="11" t="s">
        <v>21</v>
      </c>
      <c r="Q911" s="10" t="n">
        <v>0</v>
      </c>
      <c r="R911" s="10" t="n">
        <v>-0.83</v>
      </c>
    </row>
    <row r="912" customFormat="false" ht="12.8" hidden="false" customHeight="false" outlineLevel="0" collapsed="false">
      <c r="A912" s="8" t="n">
        <v>22508425</v>
      </c>
      <c r="B912" s="8" t="s">
        <v>1742</v>
      </c>
      <c r="C912" s="9" t="n">
        <f aca="false">DATE(MID(B912,1,4),MID(B912,6,2),MID(B912,9,2))</f>
        <v>44860</v>
      </c>
      <c r="D912" s="8" t="str">
        <f aca="false">MID(B912,12,8)</f>
        <v>18:02:11</v>
      </c>
      <c r="E912" s="8" t="s">
        <v>27</v>
      </c>
      <c r="F912" s="10" t="n">
        <v>0.04</v>
      </c>
      <c r="G912" s="8" t="s">
        <v>19</v>
      </c>
      <c r="H912" s="10" t="n">
        <v>13168.2</v>
      </c>
      <c r="I912" s="10" t="n">
        <v>0</v>
      </c>
      <c r="J912" s="10" t="n">
        <v>0</v>
      </c>
      <c r="K912" s="8" t="s">
        <v>1743</v>
      </c>
      <c r="L912" s="9" t="n">
        <f aca="false">DATE(MID(K912,1,4),MID(K912,6,2),MID(K912,9,2))</f>
        <v>44860</v>
      </c>
      <c r="M912" s="8" t="str">
        <f aca="false">MID(K912,12,8)</f>
        <v>18:03:21</v>
      </c>
      <c r="N912" s="10" t="n">
        <v>13174.1</v>
      </c>
      <c r="O912" s="11" t="s">
        <v>21</v>
      </c>
      <c r="P912" s="11" t="s">
        <v>21</v>
      </c>
      <c r="Q912" s="10" t="n">
        <v>0</v>
      </c>
      <c r="R912" s="10" t="n">
        <v>-0.24</v>
      </c>
    </row>
    <row r="913" customFormat="false" ht="12.8" hidden="false" customHeight="false" outlineLevel="0" collapsed="false">
      <c r="A913" s="8" t="n">
        <v>22509251</v>
      </c>
      <c r="B913" s="8" t="s">
        <v>1744</v>
      </c>
      <c r="C913" s="9" t="n">
        <f aca="false">DATE(MID(B913,1,4),MID(B913,6,2),MID(B913,9,2))</f>
        <v>44860</v>
      </c>
      <c r="D913" s="8" t="str">
        <f aca="false">MID(B913,12,8)</f>
        <v>18:07:21</v>
      </c>
      <c r="E913" s="8" t="s">
        <v>27</v>
      </c>
      <c r="F913" s="10" t="n">
        <v>0.04</v>
      </c>
      <c r="G913" s="8" t="s">
        <v>19</v>
      </c>
      <c r="H913" s="10" t="n">
        <v>13174</v>
      </c>
      <c r="I913" s="10" t="n">
        <v>0</v>
      </c>
      <c r="J913" s="10" t="n">
        <v>0</v>
      </c>
      <c r="K913" s="8" t="s">
        <v>1740</v>
      </c>
      <c r="L913" s="9" t="n">
        <f aca="false">DATE(MID(K913,1,4),MID(K913,6,2),MID(K913,9,2))</f>
        <v>44860</v>
      </c>
      <c r="M913" s="8" t="str">
        <f aca="false">MID(K913,12,8)</f>
        <v>18:15:12</v>
      </c>
      <c r="N913" s="10" t="n">
        <v>13190.2</v>
      </c>
      <c r="O913" s="11" t="s">
        <v>21</v>
      </c>
      <c r="P913" s="11" t="s">
        <v>21</v>
      </c>
      <c r="Q913" s="10" t="n">
        <v>0</v>
      </c>
      <c r="R913" s="10" t="n">
        <v>-0.65</v>
      </c>
    </row>
    <row r="914" customFormat="false" ht="12.8" hidden="false" customHeight="false" outlineLevel="0" collapsed="false">
      <c r="A914" s="8" t="n">
        <v>22511123</v>
      </c>
      <c r="B914" s="8" t="s">
        <v>1745</v>
      </c>
      <c r="C914" s="9" t="n">
        <f aca="false">DATE(MID(B914,1,4),MID(B914,6,2),MID(B914,9,2))</f>
        <v>44860</v>
      </c>
      <c r="D914" s="8" t="str">
        <f aca="false">MID(B914,12,8)</f>
        <v>18:18:26</v>
      </c>
      <c r="E914" s="8" t="s">
        <v>18</v>
      </c>
      <c r="F914" s="10" t="n">
        <v>0.13</v>
      </c>
      <c r="G914" s="8" t="s">
        <v>19</v>
      </c>
      <c r="H914" s="10" t="n">
        <v>13183.5</v>
      </c>
      <c r="I914" s="10" t="n">
        <v>0</v>
      </c>
      <c r="J914" s="10" t="n">
        <v>0</v>
      </c>
      <c r="K914" s="8" t="s">
        <v>1746</v>
      </c>
      <c r="L914" s="9" t="n">
        <f aca="false">DATE(MID(K914,1,4),MID(K914,6,2),MID(K914,9,2))</f>
        <v>44860</v>
      </c>
      <c r="M914" s="8" t="str">
        <f aca="false">MID(K914,12,8)</f>
        <v>18:38:47</v>
      </c>
      <c r="N914" s="10" t="n">
        <v>13200.5</v>
      </c>
      <c r="O914" s="11" t="s">
        <v>21</v>
      </c>
      <c r="P914" s="11" t="s">
        <v>21</v>
      </c>
      <c r="Q914" s="10" t="n">
        <v>0</v>
      </c>
      <c r="R914" s="10" t="n">
        <v>2.21</v>
      </c>
    </row>
    <row r="915" customFormat="false" ht="12.8" hidden="false" customHeight="false" outlineLevel="0" collapsed="false">
      <c r="A915" s="8" t="n">
        <v>22511982</v>
      </c>
      <c r="B915" s="8" t="s">
        <v>1747</v>
      </c>
      <c r="C915" s="9" t="n">
        <f aca="false">DATE(MID(B915,1,4),MID(B915,6,2),MID(B915,9,2))</f>
        <v>44860</v>
      </c>
      <c r="D915" s="8" t="str">
        <f aca="false">MID(B915,12,8)</f>
        <v>18:21:43</v>
      </c>
      <c r="E915" s="8" t="s">
        <v>18</v>
      </c>
      <c r="F915" s="10" t="n">
        <v>0.07</v>
      </c>
      <c r="G915" s="8" t="s">
        <v>19</v>
      </c>
      <c r="H915" s="10" t="n">
        <v>13189.2</v>
      </c>
      <c r="I915" s="10" t="n">
        <v>0</v>
      </c>
      <c r="J915" s="10" t="n">
        <v>0</v>
      </c>
      <c r="K915" s="8" t="s">
        <v>1748</v>
      </c>
      <c r="L915" s="9" t="n">
        <f aca="false">DATE(MID(K915,1,4),MID(K915,6,2),MID(K915,9,2))</f>
        <v>44860</v>
      </c>
      <c r="M915" s="8" t="str">
        <f aca="false">MID(K915,12,8)</f>
        <v>18:29:20</v>
      </c>
      <c r="N915" s="10" t="n">
        <v>13196.1</v>
      </c>
      <c r="O915" s="11" t="s">
        <v>21</v>
      </c>
      <c r="P915" s="11" t="s">
        <v>21</v>
      </c>
      <c r="Q915" s="10" t="n">
        <v>0</v>
      </c>
      <c r="R915" s="10" t="n">
        <v>0.48</v>
      </c>
    </row>
    <row r="916" customFormat="false" ht="12.8" hidden="false" customHeight="false" outlineLevel="0" collapsed="false">
      <c r="A916" s="8" t="n">
        <v>22512671</v>
      </c>
      <c r="B916" s="8" t="s">
        <v>1749</v>
      </c>
      <c r="C916" s="9" t="n">
        <f aca="false">DATE(MID(B916,1,4),MID(B916,6,2),MID(B916,9,2))</f>
        <v>44860</v>
      </c>
      <c r="D916" s="8" t="str">
        <f aca="false">MID(B916,12,8)</f>
        <v>18:24:22</v>
      </c>
      <c r="E916" s="8" t="s">
        <v>18</v>
      </c>
      <c r="F916" s="10" t="n">
        <v>0.07</v>
      </c>
      <c r="G916" s="8" t="s">
        <v>19</v>
      </c>
      <c r="H916" s="10" t="n">
        <v>13183.2</v>
      </c>
      <c r="I916" s="10" t="n">
        <v>0</v>
      </c>
      <c r="J916" s="10" t="n">
        <v>0</v>
      </c>
      <c r="K916" s="8" t="s">
        <v>1750</v>
      </c>
      <c r="L916" s="9" t="n">
        <f aca="false">DATE(MID(K916,1,4),MID(K916,6,2),MID(K916,9,2))</f>
        <v>44860</v>
      </c>
      <c r="M916" s="8" t="str">
        <f aca="false">MID(K916,12,8)</f>
        <v>18:29:09</v>
      </c>
      <c r="N916" s="10" t="n">
        <v>13193.5</v>
      </c>
      <c r="O916" s="11" t="s">
        <v>21</v>
      </c>
      <c r="P916" s="11" t="s">
        <v>21</v>
      </c>
      <c r="Q916" s="10" t="n">
        <v>0</v>
      </c>
      <c r="R916" s="10" t="n">
        <v>0.72</v>
      </c>
    </row>
    <row r="917" customFormat="false" ht="12.8" hidden="false" customHeight="false" outlineLevel="0" collapsed="false">
      <c r="A917" s="8" t="n">
        <v>22536738</v>
      </c>
      <c r="B917" s="8" t="s">
        <v>1751</v>
      </c>
      <c r="C917" s="9" t="n">
        <f aca="false">DATE(MID(B917,1,4),MID(B917,6,2),MID(B917,9,2))</f>
        <v>44861</v>
      </c>
      <c r="D917" s="8" t="str">
        <f aca="false">MID(B917,12,8)</f>
        <v>09:24:37</v>
      </c>
      <c r="E917" s="8" t="s">
        <v>27</v>
      </c>
      <c r="F917" s="10" t="n">
        <v>0.04</v>
      </c>
      <c r="G917" s="8" t="s">
        <v>19</v>
      </c>
      <c r="H917" s="10" t="n">
        <v>13148</v>
      </c>
      <c r="I917" s="10" t="n">
        <v>0</v>
      </c>
      <c r="J917" s="10" t="n">
        <v>0</v>
      </c>
      <c r="K917" s="8" t="s">
        <v>1752</v>
      </c>
      <c r="L917" s="9" t="n">
        <f aca="false">DATE(MID(K917,1,4),MID(K917,6,2),MID(K917,9,2))</f>
        <v>44861</v>
      </c>
      <c r="M917" s="8" t="str">
        <f aca="false">MID(K917,12,8)</f>
        <v>09:34:40</v>
      </c>
      <c r="N917" s="10" t="n">
        <v>13140.9</v>
      </c>
      <c r="O917" s="11" t="s">
        <v>21</v>
      </c>
      <c r="P917" s="11" t="s">
        <v>21</v>
      </c>
      <c r="Q917" s="10" t="n">
        <v>0</v>
      </c>
      <c r="R917" s="10" t="n">
        <v>0.28</v>
      </c>
    </row>
    <row r="918" customFormat="false" ht="12.8" hidden="false" customHeight="false" outlineLevel="0" collapsed="false">
      <c r="A918" s="8" t="n">
        <v>22537337</v>
      </c>
      <c r="B918" s="8" t="s">
        <v>1753</v>
      </c>
      <c r="C918" s="9" t="n">
        <f aca="false">DATE(MID(B918,1,4),MID(B918,6,2),MID(B918,9,2))</f>
        <v>44861</v>
      </c>
      <c r="D918" s="8" t="str">
        <f aca="false">MID(B918,12,8)</f>
        <v>09:25:45</v>
      </c>
      <c r="E918" s="8" t="s">
        <v>27</v>
      </c>
      <c r="F918" s="10" t="n">
        <v>0.04</v>
      </c>
      <c r="G918" s="8" t="s">
        <v>19</v>
      </c>
      <c r="H918" s="10" t="n">
        <v>13153.2</v>
      </c>
      <c r="I918" s="10" t="n">
        <v>0</v>
      </c>
      <c r="J918" s="10" t="n">
        <v>0</v>
      </c>
      <c r="K918" s="8" t="s">
        <v>1754</v>
      </c>
      <c r="L918" s="9" t="n">
        <f aca="false">DATE(MID(K918,1,4),MID(K918,6,2),MID(K918,9,2))</f>
        <v>44861</v>
      </c>
      <c r="M918" s="8" t="str">
        <f aca="false">MID(K918,12,8)</f>
        <v>09:34:37</v>
      </c>
      <c r="N918" s="10" t="n">
        <v>13140.9</v>
      </c>
      <c r="O918" s="11" t="s">
        <v>21</v>
      </c>
      <c r="P918" s="11" t="s">
        <v>21</v>
      </c>
      <c r="Q918" s="10" t="n">
        <v>0</v>
      </c>
      <c r="R918" s="10" t="n">
        <v>0.49</v>
      </c>
    </row>
    <row r="919" customFormat="false" ht="12.8" hidden="false" customHeight="false" outlineLevel="0" collapsed="false">
      <c r="A919" s="8" t="n">
        <v>22539360</v>
      </c>
      <c r="B919" s="8" t="s">
        <v>1755</v>
      </c>
      <c r="C919" s="9" t="n">
        <f aca="false">DATE(MID(B919,1,4),MID(B919,6,2),MID(B919,9,2))</f>
        <v>44861</v>
      </c>
      <c r="D919" s="8" t="str">
        <f aca="false">MID(B919,12,8)</f>
        <v>09:59:23</v>
      </c>
      <c r="E919" s="8" t="s">
        <v>18</v>
      </c>
      <c r="F919" s="10" t="n">
        <v>0.04</v>
      </c>
      <c r="G919" s="8" t="s">
        <v>19</v>
      </c>
      <c r="H919" s="10" t="n">
        <v>13137</v>
      </c>
      <c r="I919" s="10" t="n">
        <v>0</v>
      </c>
      <c r="J919" s="10" t="n">
        <v>0</v>
      </c>
      <c r="K919" s="8" t="s">
        <v>1756</v>
      </c>
      <c r="L919" s="9" t="n">
        <f aca="false">DATE(MID(K919,1,4),MID(K919,6,2),MID(K919,9,2))</f>
        <v>44861</v>
      </c>
      <c r="M919" s="8" t="str">
        <f aca="false">MID(K919,12,8)</f>
        <v>10:00:06</v>
      </c>
      <c r="N919" s="10" t="n">
        <v>13141.3</v>
      </c>
      <c r="O919" s="11" t="s">
        <v>21</v>
      </c>
      <c r="P919" s="11" t="s">
        <v>21</v>
      </c>
      <c r="Q919" s="10" t="n">
        <v>0</v>
      </c>
      <c r="R919" s="10" t="n">
        <v>0.17</v>
      </c>
    </row>
    <row r="920" customFormat="false" ht="12.8" hidden="false" customHeight="false" outlineLevel="0" collapsed="false">
      <c r="A920" s="8" t="n">
        <v>22540401</v>
      </c>
      <c r="B920" s="8" t="s">
        <v>1757</v>
      </c>
      <c r="C920" s="9" t="n">
        <f aca="false">DATE(MID(B920,1,4),MID(B920,6,2),MID(B920,9,2))</f>
        <v>44861</v>
      </c>
      <c r="D920" s="8" t="str">
        <f aca="false">MID(B920,12,8)</f>
        <v>10:03:03</v>
      </c>
      <c r="E920" s="8" t="s">
        <v>27</v>
      </c>
      <c r="F920" s="10" t="n">
        <v>0.04</v>
      </c>
      <c r="G920" s="8" t="s">
        <v>19</v>
      </c>
      <c r="H920" s="10" t="n">
        <v>13167.8</v>
      </c>
      <c r="I920" s="10" t="n">
        <v>0</v>
      </c>
      <c r="J920" s="10" t="n">
        <v>0</v>
      </c>
      <c r="K920" s="8" t="s">
        <v>1758</v>
      </c>
      <c r="L920" s="9" t="n">
        <f aca="false">DATE(MID(K920,1,4),MID(K920,6,2),MID(K920,9,2))</f>
        <v>44861</v>
      </c>
      <c r="M920" s="8" t="str">
        <f aca="false">MID(K920,12,8)</f>
        <v>10:04:44</v>
      </c>
      <c r="N920" s="10" t="n">
        <v>13159.5</v>
      </c>
      <c r="O920" s="11" t="s">
        <v>21</v>
      </c>
      <c r="P920" s="11" t="s">
        <v>21</v>
      </c>
      <c r="Q920" s="10" t="n">
        <v>0</v>
      </c>
      <c r="R920" s="10" t="n">
        <v>0.33</v>
      </c>
    </row>
    <row r="921" customFormat="false" ht="12.8" hidden="false" customHeight="false" outlineLevel="0" collapsed="false">
      <c r="A921" s="8" t="n">
        <v>22541922</v>
      </c>
      <c r="B921" s="8" t="s">
        <v>1759</v>
      </c>
      <c r="C921" s="9" t="n">
        <f aca="false">DATE(MID(B921,1,4),MID(B921,6,2),MID(B921,9,2))</f>
        <v>44861</v>
      </c>
      <c r="D921" s="8" t="str">
        <f aca="false">MID(B921,12,8)</f>
        <v>10:21:32</v>
      </c>
      <c r="E921" s="8" t="s">
        <v>27</v>
      </c>
      <c r="F921" s="10" t="n">
        <v>0.04</v>
      </c>
      <c r="G921" s="8" t="s">
        <v>19</v>
      </c>
      <c r="H921" s="10" t="n">
        <v>13159.8</v>
      </c>
      <c r="I921" s="10" t="n">
        <v>0</v>
      </c>
      <c r="J921" s="10" t="n">
        <v>0</v>
      </c>
      <c r="K921" s="8" t="s">
        <v>1760</v>
      </c>
      <c r="L921" s="9" t="n">
        <f aca="false">DATE(MID(K921,1,4),MID(K921,6,2),MID(K921,9,2))</f>
        <v>44861</v>
      </c>
      <c r="M921" s="8" t="str">
        <f aca="false">MID(K921,12,8)</f>
        <v>10:24:20</v>
      </c>
      <c r="N921" s="10" t="n">
        <v>13156.6</v>
      </c>
      <c r="O921" s="11" t="s">
        <v>21</v>
      </c>
      <c r="P921" s="11" t="s">
        <v>21</v>
      </c>
      <c r="Q921" s="10" t="n">
        <v>0</v>
      </c>
      <c r="R921" s="10" t="n">
        <v>0.13</v>
      </c>
    </row>
    <row r="922" customFormat="false" ht="12.8" hidden="false" customHeight="false" outlineLevel="0" collapsed="false">
      <c r="A922" s="8" t="n">
        <v>22542498</v>
      </c>
      <c r="B922" s="8" t="s">
        <v>1761</v>
      </c>
      <c r="C922" s="9" t="n">
        <f aca="false">DATE(MID(B922,1,4),MID(B922,6,2),MID(B922,9,2))</f>
        <v>44861</v>
      </c>
      <c r="D922" s="8" t="str">
        <f aca="false">MID(B922,12,8)</f>
        <v>10:22:45</v>
      </c>
      <c r="E922" s="8" t="s">
        <v>27</v>
      </c>
      <c r="F922" s="10" t="n">
        <v>0.04</v>
      </c>
      <c r="G922" s="8" t="s">
        <v>19</v>
      </c>
      <c r="H922" s="10" t="n">
        <v>13170</v>
      </c>
      <c r="I922" s="10" t="n">
        <v>0</v>
      </c>
      <c r="J922" s="10" t="n">
        <v>0</v>
      </c>
      <c r="K922" s="8" t="s">
        <v>1762</v>
      </c>
      <c r="L922" s="9" t="n">
        <f aca="false">DATE(MID(K922,1,4),MID(K922,6,2),MID(K922,9,2))</f>
        <v>44861</v>
      </c>
      <c r="M922" s="8" t="str">
        <f aca="false">MID(K922,12,8)</f>
        <v>10:24:16</v>
      </c>
      <c r="N922" s="10" t="n">
        <v>13156.5</v>
      </c>
      <c r="O922" s="11" t="s">
        <v>21</v>
      </c>
      <c r="P922" s="11" t="s">
        <v>21</v>
      </c>
      <c r="Q922" s="10" t="n">
        <v>0</v>
      </c>
      <c r="R922" s="10" t="n">
        <v>0.54</v>
      </c>
    </row>
    <row r="923" customFormat="false" ht="12.8" hidden="false" customHeight="false" outlineLevel="0" collapsed="false">
      <c r="A923" s="8" t="n">
        <v>22543394</v>
      </c>
      <c r="B923" s="8" t="s">
        <v>1763</v>
      </c>
      <c r="C923" s="9" t="n">
        <f aca="false">DATE(MID(B923,1,4),MID(B923,6,2),MID(B923,9,2))</f>
        <v>44861</v>
      </c>
      <c r="D923" s="8" t="str">
        <f aca="false">MID(B923,12,8)</f>
        <v>10:29:53</v>
      </c>
      <c r="E923" s="8" t="s">
        <v>18</v>
      </c>
      <c r="F923" s="10" t="n">
        <v>0.04</v>
      </c>
      <c r="G923" s="8" t="s">
        <v>19</v>
      </c>
      <c r="H923" s="10" t="n">
        <v>13136</v>
      </c>
      <c r="I923" s="10" t="n">
        <v>0</v>
      </c>
      <c r="J923" s="10" t="n">
        <v>0</v>
      </c>
      <c r="K923" s="8" t="s">
        <v>1764</v>
      </c>
      <c r="L923" s="9" t="n">
        <f aca="false">DATE(MID(K923,1,4),MID(K923,6,2),MID(K923,9,2))</f>
        <v>44861</v>
      </c>
      <c r="M923" s="8" t="str">
        <f aca="false">MID(K923,12,8)</f>
        <v>10:30:13</v>
      </c>
      <c r="N923" s="10" t="n">
        <v>13139.9</v>
      </c>
      <c r="O923" s="11" t="s">
        <v>21</v>
      </c>
      <c r="P923" s="11" t="s">
        <v>21</v>
      </c>
      <c r="Q923" s="10" t="n">
        <v>0</v>
      </c>
      <c r="R923" s="10" t="n">
        <v>0.16</v>
      </c>
    </row>
    <row r="924" customFormat="false" ht="12.8" hidden="false" customHeight="false" outlineLevel="0" collapsed="false">
      <c r="A924" s="8" t="n">
        <v>22545795</v>
      </c>
      <c r="B924" s="8" t="s">
        <v>1765</v>
      </c>
      <c r="C924" s="9" t="n">
        <f aca="false">DATE(MID(B924,1,4),MID(B924,6,2),MID(B924,9,2))</f>
        <v>44861</v>
      </c>
      <c r="D924" s="8" t="str">
        <f aca="false">MID(B924,12,8)</f>
        <v>11:08:03</v>
      </c>
      <c r="E924" s="8" t="s">
        <v>18</v>
      </c>
      <c r="F924" s="10" t="n">
        <v>0.04</v>
      </c>
      <c r="G924" s="8" t="s">
        <v>19</v>
      </c>
      <c r="H924" s="10" t="n">
        <v>13137</v>
      </c>
      <c r="I924" s="10" t="n">
        <v>0</v>
      </c>
      <c r="J924" s="10" t="n">
        <v>0</v>
      </c>
      <c r="K924" s="8" t="s">
        <v>1766</v>
      </c>
      <c r="L924" s="9" t="n">
        <f aca="false">DATE(MID(K924,1,4),MID(K924,6,2),MID(K924,9,2))</f>
        <v>44861</v>
      </c>
      <c r="M924" s="8" t="str">
        <f aca="false">MID(K924,12,8)</f>
        <v>11:11:29</v>
      </c>
      <c r="N924" s="10" t="n">
        <v>13141.8</v>
      </c>
      <c r="O924" s="11" t="s">
        <v>21</v>
      </c>
      <c r="P924" s="11" t="s">
        <v>21</v>
      </c>
      <c r="Q924" s="10" t="n">
        <v>0</v>
      </c>
      <c r="R924" s="10" t="n">
        <v>0.19</v>
      </c>
    </row>
    <row r="925" customFormat="false" ht="12.8" hidden="false" customHeight="false" outlineLevel="0" collapsed="false">
      <c r="A925" s="8" t="n">
        <v>22548219</v>
      </c>
      <c r="B925" s="8" t="s">
        <v>1767</v>
      </c>
      <c r="C925" s="9" t="n">
        <f aca="false">DATE(MID(B925,1,4),MID(B925,6,2),MID(B925,9,2))</f>
        <v>44861</v>
      </c>
      <c r="D925" s="8" t="str">
        <f aca="false">MID(B925,12,8)</f>
        <v>11:32:43</v>
      </c>
      <c r="E925" s="8" t="s">
        <v>27</v>
      </c>
      <c r="F925" s="10" t="n">
        <v>0.04</v>
      </c>
      <c r="G925" s="8" t="s">
        <v>19</v>
      </c>
      <c r="H925" s="10" t="n">
        <v>13160.5</v>
      </c>
      <c r="I925" s="10" t="n">
        <v>0</v>
      </c>
      <c r="J925" s="10" t="n">
        <v>0</v>
      </c>
      <c r="K925" s="8" t="s">
        <v>1768</v>
      </c>
      <c r="L925" s="9" t="n">
        <f aca="false">DATE(MID(K925,1,4),MID(K925,6,2),MID(K925,9,2))</f>
        <v>44861</v>
      </c>
      <c r="M925" s="8" t="str">
        <f aca="false">MID(K925,12,8)</f>
        <v>11:40:35</v>
      </c>
      <c r="N925" s="10" t="n">
        <v>13149.5</v>
      </c>
      <c r="O925" s="11" t="s">
        <v>21</v>
      </c>
      <c r="P925" s="11" t="s">
        <v>21</v>
      </c>
      <c r="Q925" s="10" t="n">
        <v>0</v>
      </c>
      <c r="R925" s="10" t="n">
        <v>0.44</v>
      </c>
    </row>
    <row r="926" customFormat="false" ht="12.8" hidden="false" customHeight="false" outlineLevel="0" collapsed="false">
      <c r="A926" s="8" t="n">
        <v>22560304</v>
      </c>
      <c r="B926" s="8" t="s">
        <v>1769</v>
      </c>
      <c r="C926" s="9" t="n">
        <f aca="false">DATE(MID(B926,1,4),MID(B926,6,2),MID(B926,9,2))</f>
        <v>44861</v>
      </c>
      <c r="D926" s="8" t="str">
        <f aca="false">MID(B926,12,8)</f>
        <v>15:19:50</v>
      </c>
      <c r="E926" s="8" t="s">
        <v>18</v>
      </c>
      <c r="F926" s="10" t="n">
        <v>0.04</v>
      </c>
      <c r="G926" s="8" t="s">
        <v>19</v>
      </c>
      <c r="H926" s="10" t="n">
        <v>13108</v>
      </c>
      <c r="I926" s="10" t="n">
        <v>0</v>
      </c>
      <c r="J926" s="10" t="n">
        <v>0</v>
      </c>
      <c r="K926" s="8" t="s">
        <v>1770</v>
      </c>
      <c r="L926" s="9" t="n">
        <f aca="false">DATE(MID(K926,1,4),MID(K926,6,2),MID(K926,9,2))</f>
        <v>44861</v>
      </c>
      <c r="M926" s="8" t="str">
        <f aca="false">MID(K926,12,8)</f>
        <v>15:22:25</v>
      </c>
      <c r="N926" s="10" t="n">
        <v>13116.3</v>
      </c>
      <c r="O926" s="11" t="s">
        <v>21</v>
      </c>
      <c r="P926" s="11" t="s">
        <v>21</v>
      </c>
      <c r="Q926" s="10" t="n">
        <v>0</v>
      </c>
      <c r="R926" s="10" t="n">
        <v>0.33</v>
      </c>
    </row>
    <row r="927" customFormat="false" ht="12.8" hidden="false" customHeight="false" outlineLevel="0" collapsed="false">
      <c r="A927" s="8" t="n">
        <v>22561031</v>
      </c>
      <c r="B927" s="8" t="s">
        <v>1771</v>
      </c>
      <c r="C927" s="9" t="n">
        <f aca="false">DATE(MID(B927,1,4),MID(B927,6,2),MID(B927,9,2))</f>
        <v>44861</v>
      </c>
      <c r="D927" s="8" t="str">
        <f aca="false">MID(B927,12,8)</f>
        <v>15:20:15</v>
      </c>
      <c r="E927" s="8" t="s">
        <v>18</v>
      </c>
      <c r="F927" s="10" t="n">
        <v>0.04</v>
      </c>
      <c r="G927" s="8" t="s">
        <v>19</v>
      </c>
      <c r="H927" s="10" t="n">
        <v>13091.8</v>
      </c>
      <c r="I927" s="10" t="n">
        <v>0</v>
      </c>
      <c r="J927" s="10" t="n">
        <v>0</v>
      </c>
      <c r="K927" s="8" t="s">
        <v>1772</v>
      </c>
      <c r="L927" s="9" t="n">
        <f aca="false">DATE(MID(K927,1,4),MID(K927,6,2),MID(K927,9,2))</f>
        <v>44861</v>
      </c>
      <c r="M927" s="8" t="str">
        <f aca="false">MID(K927,12,8)</f>
        <v>15:22:22</v>
      </c>
      <c r="N927" s="10" t="n">
        <v>13116.7</v>
      </c>
      <c r="O927" s="11" t="s">
        <v>21</v>
      </c>
      <c r="P927" s="11" t="s">
        <v>21</v>
      </c>
      <c r="Q927" s="10" t="n">
        <v>0</v>
      </c>
      <c r="R927" s="10" t="n">
        <v>1</v>
      </c>
    </row>
    <row r="928" customFormat="false" ht="12.8" hidden="false" customHeight="false" outlineLevel="0" collapsed="false">
      <c r="A928" s="8" t="n">
        <v>22562610</v>
      </c>
      <c r="B928" s="8" t="s">
        <v>1773</v>
      </c>
      <c r="C928" s="9" t="n">
        <f aca="false">DATE(MID(B928,1,4),MID(B928,6,2),MID(B928,9,2))</f>
        <v>44861</v>
      </c>
      <c r="D928" s="8" t="str">
        <f aca="false">MID(B928,12,8)</f>
        <v>15:27:07</v>
      </c>
      <c r="E928" s="8" t="s">
        <v>18</v>
      </c>
      <c r="F928" s="10" t="n">
        <v>0.04</v>
      </c>
      <c r="G928" s="8" t="s">
        <v>19</v>
      </c>
      <c r="H928" s="10" t="n">
        <v>13143.5</v>
      </c>
      <c r="I928" s="10" t="n">
        <v>0</v>
      </c>
      <c r="J928" s="10" t="n">
        <v>0</v>
      </c>
      <c r="K928" s="8" t="s">
        <v>1774</v>
      </c>
      <c r="L928" s="9" t="n">
        <f aca="false">DATE(MID(K928,1,4),MID(K928,6,2),MID(K928,9,2))</f>
        <v>44861</v>
      </c>
      <c r="M928" s="8" t="str">
        <f aca="false">MID(K928,12,8)</f>
        <v>15:27:16</v>
      </c>
      <c r="N928" s="10" t="n">
        <v>13154.6</v>
      </c>
      <c r="O928" s="11" t="s">
        <v>21</v>
      </c>
      <c r="P928" s="11" t="s">
        <v>21</v>
      </c>
      <c r="Q928" s="10" t="n">
        <v>0</v>
      </c>
      <c r="R928" s="10" t="n">
        <v>0.44</v>
      </c>
    </row>
    <row r="929" customFormat="false" ht="12.8" hidden="false" customHeight="false" outlineLevel="0" collapsed="false">
      <c r="A929" s="8" t="n">
        <v>22564581</v>
      </c>
      <c r="B929" s="8" t="s">
        <v>1775</v>
      </c>
      <c r="C929" s="9" t="n">
        <f aca="false">DATE(MID(B929,1,4),MID(B929,6,2),MID(B929,9,2))</f>
        <v>44861</v>
      </c>
      <c r="D929" s="8" t="str">
        <f aca="false">MID(B929,12,8)</f>
        <v>15:32:27</v>
      </c>
      <c r="E929" s="8" t="s">
        <v>18</v>
      </c>
      <c r="F929" s="10" t="n">
        <v>0.04</v>
      </c>
      <c r="G929" s="8" t="s">
        <v>19</v>
      </c>
      <c r="H929" s="10" t="n">
        <v>13169</v>
      </c>
      <c r="I929" s="10" t="n">
        <v>0</v>
      </c>
      <c r="J929" s="10" t="n">
        <v>0</v>
      </c>
      <c r="K929" s="8" t="s">
        <v>1776</v>
      </c>
      <c r="L929" s="9" t="n">
        <f aca="false">DATE(MID(K929,1,4),MID(K929,6,2),MID(K929,9,2))</f>
        <v>44861</v>
      </c>
      <c r="M929" s="8" t="str">
        <f aca="false">MID(K929,12,8)</f>
        <v>15:33:55</v>
      </c>
      <c r="N929" s="10" t="n">
        <v>13150.3</v>
      </c>
      <c r="O929" s="11" t="s">
        <v>21</v>
      </c>
      <c r="P929" s="11" t="s">
        <v>21</v>
      </c>
      <c r="Q929" s="10" t="n">
        <v>0</v>
      </c>
      <c r="R929" s="10" t="n">
        <v>-0.75</v>
      </c>
    </row>
    <row r="930" customFormat="false" ht="12.8" hidden="false" customHeight="false" outlineLevel="0" collapsed="false">
      <c r="A930" s="8" t="n">
        <v>22565144</v>
      </c>
      <c r="B930" s="8" t="s">
        <v>1777</v>
      </c>
      <c r="C930" s="9" t="n">
        <f aca="false">DATE(MID(B930,1,4),MID(B930,6,2),MID(B930,9,2))</f>
        <v>44861</v>
      </c>
      <c r="D930" s="8" t="str">
        <f aca="false">MID(B930,12,8)</f>
        <v>15:32:43</v>
      </c>
      <c r="E930" s="8" t="s">
        <v>18</v>
      </c>
      <c r="F930" s="10" t="n">
        <v>0.04</v>
      </c>
      <c r="G930" s="8" t="s">
        <v>19</v>
      </c>
      <c r="H930" s="10" t="n">
        <v>13166.2</v>
      </c>
      <c r="I930" s="10" t="n">
        <v>0</v>
      </c>
      <c r="J930" s="10" t="n">
        <v>0</v>
      </c>
      <c r="K930" s="8" t="s">
        <v>1778</v>
      </c>
      <c r="L930" s="9" t="n">
        <f aca="false">DATE(MID(K930,1,4),MID(K930,6,2),MID(K930,9,2))</f>
        <v>44861</v>
      </c>
      <c r="M930" s="8" t="str">
        <f aca="false">MID(K930,12,8)</f>
        <v>15:33:16</v>
      </c>
      <c r="N930" s="10" t="n">
        <v>13169.9</v>
      </c>
      <c r="O930" s="11" t="s">
        <v>21</v>
      </c>
      <c r="P930" s="11" t="s">
        <v>21</v>
      </c>
      <c r="Q930" s="10" t="n">
        <v>0</v>
      </c>
      <c r="R930" s="10" t="n">
        <v>0.15</v>
      </c>
    </row>
    <row r="931" customFormat="false" ht="12.8" hidden="false" customHeight="false" outlineLevel="0" collapsed="false">
      <c r="A931" s="8" t="n">
        <v>22565785</v>
      </c>
      <c r="B931" s="8" t="s">
        <v>1779</v>
      </c>
      <c r="C931" s="9" t="n">
        <f aca="false">DATE(MID(B931,1,4),MID(B931,6,2),MID(B931,9,2))</f>
        <v>44861</v>
      </c>
      <c r="D931" s="8" t="str">
        <f aca="false">MID(B931,12,8)</f>
        <v>15:33:34</v>
      </c>
      <c r="E931" s="8" t="s">
        <v>18</v>
      </c>
      <c r="F931" s="10" t="n">
        <v>0.04</v>
      </c>
      <c r="G931" s="8" t="s">
        <v>19</v>
      </c>
      <c r="H931" s="10" t="n">
        <v>13161</v>
      </c>
      <c r="I931" s="10" t="n">
        <v>0</v>
      </c>
      <c r="J931" s="10" t="n">
        <v>0</v>
      </c>
      <c r="K931" s="8" t="s">
        <v>1780</v>
      </c>
      <c r="L931" s="9" t="n">
        <f aca="false">DATE(MID(K931,1,4),MID(K931,6,2),MID(K931,9,2))</f>
        <v>44861</v>
      </c>
      <c r="M931" s="8" t="str">
        <f aca="false">MID(K931,12,8)</f>
        <v>15:58:55</v>
      </c>
      <c r="N931" s="10" t="n">
        <v>13165.8</v>
      </c>
      <c r="O931" s="11" t="s">
        <v>21</v>
      </c>
      <c r="P931" s="11" t="s">
        <v>21</v>
      </c>
      <c r="Q931" s="10" t="n">
        <v>0</v>
      </c>
      <c r="R931" s="10" t="n">
        <v>0.19</v>
      </c>
    </row>
    <row r="932" customFormat="false" ht="12.8" hidden="false" customHeight="false" outlineLevel="0" collapsed="false">
      <c r="A932" s="8" t="n">
        <v>22566410</v>
      </c>
      <c r="B932" s="8" t="s">
        <v>1781</v>
      </c>
      <c r="C932" s="9" t="n">
        <f aca="false">DATE(MID(B932,1,4),MID(B932,6,2),MID(B932,9,2))</f>
        <v>44861</v>
      </c>
      <c r="D932" s="8" t="str">
        <f aca="false">MID(B932,12,8)</f>
        <v>15:34:04</v>
      </c>
      <c r="E932" s="8" t="s">
        <v>18</v>
      </c>
      <c r="F932" s="10" t="n">
        <v>0.04</v>
      </c>
      <c r="G932" s="8" t="s">
        <v>19</v>
      </c>
      <c r="H932" s="10" t="n">
        <v>13156</v>
      </c>
      <c r="I932" s="10" t="n">
        <v>0</v>
      </c>
      <c r="J932" s="10" t="n">
        <v>0</v>
      </c>
      <c r="K932" s="8" t="s">
        <v>1780</v>
      </c>
      <c r="L932" s="9" t="n">
        <f aca="false">DATE(MID(K932,1,4),MID(K932,6,2),MID(K932,9,2))</f>
        <v>44861</v>
      </c>
      <c r="M932" s="8" t="str">
        <f aca="false">MID(K932,12,8)</f>
        <v>15:58:55</v>
      </c>
      <c r="N932" s="10" t="n">
        <v>13165.8</v>
      </c>
      <c r="O932" s="11" t="s">
        <v>21</v>
      </c>
      <c r="P932" s="11" t="s">
        <v>21</v>
      </c>
      <c r="Q932" s="10" t="n">
        <v>0</v>
      </c>
      <c r="R932" s="10" t="n">
        <v>0.39</v>
      </c>
    </row>
    <row r="933" customFormat="false" ht="12.8" hidden="false" customHeight="false" outlineLevel="0" collapsed="false">
      <c r="A933" s="8" t="n">
        <v>22567165</v>
      </c>
      <c r="B933" s="8" t="s">
        <v>1782</v>
      </c>
      <c r="C933" s="9" t="n">
        <f aca="false">DATE(MID(B933,1,4),MID(B933,6,2),MID(B933,9,2))</f>
        <v>44861</v>
      </c>
      <c r="D933" s="8" t="str">
        <f aca="false">MID(B933,12,8)</f>
        <v>15:36:14</v>
      </c>
      <c r="E933" s="8" t="s">
        <v>18</v>
      </c>
      <c r="F933" s="10" t="n">
        <v>0.04</v>
      </c>
      <c r="G933" s="8" t="s">
        <v>19</v>
      </c>
      <c r="H933" s="10" t="n">
        <v>13149.8</v>
      </c>
      <c r="I933" s="10" t="n">
        <v>0</v>
      </c>
      <c r="J933" s="10" t="n">
        <v>0</v>
      </c>
      <c r="K933" s="8" t="s">
        <v>1783</v>
      </c>
      <c r="L933" s="9" t="n">
        <f aca="false">DATE(MID(K933,1,4),MID(K933,6,2),MID(K933,9,2))</f>
        <v>44861</v>
      </c>
      <c r="M933" s="8" t="str">
        <f aca="false">MID(K933,12,8)</f>
        <v>15:46:46</v>
      </c>
      <c r="N933" s="10" t="n">
        <v>13165.3</v>
      </c>
      <c r="O933" s="11" t="s">
        <v>21</v>
      </c>
      <c r="P933" s="11" t="s">
        <v>21</v>
      </c>
      <c r="Q933" s="10" t="n">
        <v>0</v>
      </c>
      <c r="R933" s="10" t="n">
        <v>0.62</v>
      </c>
    </row>
    <row r="934" customFormat="false" ht="12.8" hidden="false" customHeight="false" outlineLevel="0" collapsed="false">
      <c r="A934" s="8" t="n">
        <v>22567865</v>
      </c>
      <c r="B934" s="8" t="s">
        <v>1784</v>
      </c>
      <c r="C934" s="9" t="n">
        <f aca="false">DATE(MID(B934,1,4),MID(B934,6,2),MID(B934,9,2))</f>
        <v>44861</v>
      </c>
      <c r="D934" s="8" t="str">
        <f aca="false">MID(B934,12,8)</f>
        <v>15:37:56</v>
      </c>
      <c r="E934" s="8" t="s">
        <v>18</v>
      </c>
      <c r="F934" s="10" t="n">
        <v>0.04</v>
      </c>
      <c r="G934" s="8" t="s">
        <v>19</v>
      </c>
      <c r="H934" s="10" t="n">
        <v>13139.8</v>
      </c>
      <c r="I934" s="10" t="n">
        <v>0</v>
      </c>
      <c r="J934" s="10" t="n">
        <v>0</v>
      </c>
      <c r="K934" s="8" t="s">
        <v>1785</v>
      </c>
      <c r="L934" s="9" t="n">
        <f aca="false">DATE(MID(K934,1,4),MID(K934,6,2),MID(K934,9,2))</f>
        <v>44861</v>
      </c>
      <c r="M934" s="8" t="str">
        <f aca="false">MID(K934,12,8)</f>
        <v>15:46:40</v>
      </c>
      <c r="N934" s="10" t="n">
        <v>13161.3</v>
      </c>
      <c r="O934" s="11" t="s">
        <v>21</v>
      </c>
      <c r="P934" s="11" t="s">
        <v>21</v>
      </c>
      <c r="Q934" s="10" t="n">
        <v>0</v>
      </c>
      <c r="R934" s="10" t="n">
        <v>0.86</v>
      </c>
    </row>
    <row r="935" customFormat="false" ht="12.8" hidden="false" customHeight="false" outlineLevel="0" collapsed="false">
      <c r="A935" s="8" t="n">
        <v>22568485</v>
      </c>
      <c r="B935" s="8" t="s">
        <v>1786</v>
      </c>
      <c r="C935" s="9" t="n">
        <f aca="false">DATE(MID(B935,1,4),MID(B935,6,2),MID(B935,9,2))</f>
        <v>44861</v>
      </c>
      <c r="D935" s="8" t="str">
        <f aca="false">MID(B935,12,8)</f>
        <v>15:38:52</v>
      </c>
      <c r="E935" s="8" t="s">
        <v>18</v>
      </c>
      <c r="F935" s="10" t="n">
        <v>0.04</v>
      </c>
      <c r="G935" s="8" t="s">
        <v>19</v>
      </c>
      <c r="H935" s="10" t="n">
        <v>13129.8</v>
      </c>
      <c r="I935" s="10" t="n">
        <v>0</v>
      </c>
      <c r="J935" s="10" t="n">
        <v>0</v>
      </c>
      <c r="K935" s="8" t="s">
        <v>1787</v>
      </c>
      <c r="L935" s="9" t="n">
        <f aca="false">DATE(MID(K935,1,4),MID(K935,6,2),MID(K935,9,2))</f>
        <v>44861</v>
      </c>
      <c r="M935" s="8" t="str">
        <f aca="false">MID(K935,12,8)</f>
        <v>15:46:37</v>
      </c>
      <c r="N935" s="10" t="n">
        <v>13162</v>
      </c>
      <c r="O935" s="11" t="s">
        <v>21</v>
      </c>
      <c r="P935" s="11" t="s">
        <v>21</v>
      </c>
      <c r="Q935" s="10" t="n">
        <v>0</v>
      </c>
      <c r="R935" s="10" t="n">
        <v>1.29</v>
      </c>
    </row>
    <row r="936" customFormat="false" ht="12.8" hidden="false" customHeight="false" outlineLevel="0" collapsed="false">
      <c r="A936" s="8" t="n">
        <v>22570084</v>
      </c>
      <c r="B936" s="8" t="s">
        <v>1788</v>
      </c>
      <c r="C936" s="9" t="n">
        <f aca="false">DATE(MID(B936,1,4),MID(B936,6,2),MID(B936,9,2))</f>
        <v>44861</v>
      </c>
      <c r="D936" s="8" t="str">
        <f aca="false">MID(B936,12,8)</f>
        <v>15:47:44</v>
      </c>
      <c r="E936" s="8" t="s">
        <v>18</v>
      </c>
      <c r="F936" s="10" t="n">
        <v>0.04</v>
      </c>
      <c r="G936" s="8" t="s">
        <v>19</v>
      </c>
      <c r="H936" s="10" t="n">
        <v>13145</v>
      </c>
      <c r="I936" s="10" t="n">
        <v>0</v>
      </c>
      <c r="J936" s="10" t="n">
        <v>0</v>
      </c>
      <c r="K936" s="8" t="s">
        <v>1789</v>
      </c>
      <c r="L936" s="9" t="n">
        <f aca="false">DATE(MID(K936,1,4),MID(K936,6,2),MID(K936,9,2))</f>
        <v>44861</v>
      </c>
      <c r="M936" s="8" t="str">
        <f aca="false">MID(K936,12,8)</f>
        <v>15:54:47</v>
      </c>
      <c r="N936" s="10" t="n">
        <v>13151.6</v>
      </c>
      <c r="O936" s="11" t="s">
        <v>21</v>
      </c>
      <c r="P936" s="11" t="s">
        <v>21</v>
      </c>
      <c r="Q936" s="10" t="n">
        <v>0</v>
      </c>
      <c r="R936" s="10" t="n">
        <v>0.26</v>
      </c>
    </row>
    <row r="937" customFormat="false" ht="12.8" hidden="false" customHeight="false" outlineLevel="0" collapsed="false">
      <c r="A937" s="8" t="n">
        <v>22570682</v>
      </c>
      <c r="B937" s="8" t="s">
        <v>1790</v>
      </c>
      <c r="C937" s="9" t="n">
        <f aca="false">DATE(MID(B937,1,4),MID(B937,6,2),MID(B937,9,2))</f>
        <v>44861</v>
      </c>
      <c r="D937" s="8" t="str">
        <f aca="false">MID(B937,12,8)</f>
        <v>15:48:12</v>
      </c>
      <c r="E937" s="8" t="s">
        <v>18</v>
      </c>
      <c r="F937" s="10" t="n">
        <v>0.04</v>
      </c>
      <c r="G937" s="8" t="s">
        <v>19</v>
      </c>
      <c r="H937" s="10" t="n">
        <v>13130</v>
      </c>
      <c r="I937" s="10" t="n">
        <v>0</v>
      </c>
      <c r="J937" s="10" t="n">
        <v>0</v>
      </c>
      <c r="K937" s="8" t="s">
        <v>1791</v>
      </c>
      <c r="L937" s="9" t="n">
        <f aca="false">DATE(MID(K937,1,4),MID(K937,6,2),MID(K937,9,2))</f>
        <v>44861</v>
      </c>
      <c r="M937" s="8" t="str">
        <f aca="false">MID(K937,12,8)</f>
        <v>15:53:29</v>
      </c>
      <c r="N937" s="10" t="n">
        <v>13147.5</v>
      </c>
      <c r="O937" s="11" t="s">
        <v>21</v>
      </c>
      <c r="P937" s="11" t="s">
        <v>21</v>
      </c>
      <c r="Q937" s="10" t="n">
        <v>0</v>
      </c>
      <c r="R937" s="10" t="n">
        <v>0.7</v>
      </c>
    </row>
    <row r="938" customFormat="false" ht="12.8" hidden="false" customHeight="false" outlineLevel="0" collapsed="false">
      <c r="A938" s="8" t="n">
        <v>22571549</v>
      </c>
      <c r="B938" s="8" t="s">
        <v>1792</v>
      </c>
      <c r="C938" s="9" t="n">
        <f aca="false">DATE(MID(B938,1,4),MID(B938,6,2),MID(B938,9,2))</f>
        <v>44861</v>
      </c>
      <c r="D938" s="8" t="str">
        <f aca="false">MID(B938,12,8)</f>
        <v>15:51:32</v>
      </c>
      <c r="E938" s="8" t="s">
        <v>18</v>
      </c>
      <c r="F938" s="10" t="n">
        <v>0.07</v>
      </c>
      <c r="G938" s="8" t="s">
        <v>19</v>
      </c>
      <c r="H938" s="10" t="n">
        <v>13126</v>
      </c>
      <c r="I938" s="10" t="n">
        <v>0</v>
      </c>
      <c r="J938" s="10" t="n">
        <v>0</v>
      </c>
      <c r="K938" s="8" t="s">
        <v>1793</v>
      </c>
      <c r="L938" s="9" t="n">
        <f aca="false">DATE(MID(K938,1,4),MID(K938,6,2),MID(K938,9,2))</f>
        <v>44861</v>
      </c>
      <c r="M938" s="8" t="str">
        <f aca="false">MID(K938,12,8)</f>
        <v>15:51:37</v>
      </c>
      <c r="N938" s="10" t="n">
        <v>13125.3</v>
      </c>
      <c r="O938" s="11" t="s">
        <v>21</v>
      </c>
      <c r="P938" s="11" t="s">
        <v>21</v>
      </c>
      <c r="Q938" s="10" t="n">
        <v>0</v>
      </c>
      <c r="R938" s="10" t="n">
        <v>-0.05</v>
      </c>
    </row>
    <row r="939" customFormat="false" ht="12.8" hidden="false" customHeight="false" outlineLevel="0" collapsed="false">
      <c r="A939" s="8" t="n">
        <v>22572405</v>
      </c>
      <c r="B939" s="8" t="s">
        <v>1794</v>
      </c>
      <c r="C939" s="9" t="n">
        <f aca="false">DATE(MID(B939,1,4),MID(B939,6,2),MID(B939,9,2))</f>
        <v>44861</v>
      </c>
      <c r="D939" s="8" t="str">
        <f aca="false">MID(B939,12,8)</f>
        <v>15:56:01</v>
      </c>
      <c r="E939" s="8" t="s">
        <v>18</v>
      </c>
      <c r="F939" s="10" t="n">
        <v>0.04</v>
      </c>
      <c r="G939" s="8" t="s">
        <v>19</v>
      </c>
      <c r="H939" s="10" t="n">
        <v>13140.8</v>
      </c>
      <c r="I939" s="10" t="n">
        <v>0</v>
      </c>
      <c r="J939" s="10" t="n">
        <v>0</v>
      </c>
      <c r="K939" s="8" t="s">
        <v>1795</v>
      </c>
      <c r="L939" s="9" t="n">
        <f aca="false">DATE(MID(K939,1,4),MID(K939,6,2),MID(K939,9,2))</f>
        <v>44861</v>
      </c>
      <c r="M939" s="8" t="str">
        <f aca="false">MID(K939,12,8)</f>
        <v>15:56:18</v>
      </c>
      <c r="N939" s="10" t="n">
        <v>13147.8</v>
      </c>
      <c r="O939" s="11" t="s">
        <v>21</v>
      </c>
      <c r="P939" s="11" t="s">
        <v>21</v>
      </c>
      <c r="Q939" s="10" t="n">
        <v>0</v>
      </c>
      <c r="R939" s="10" t="n">
        <v>0.28</v>
      </c>
    </row>
    <row r="940" customFormat="false" ht="12.8" hidden="false" customHeight="false" outlineLevel="0" collapsed="false">
      <c r="A940" s="8" t="n">
        <v>22572962</v>
      </c>
      <c r="B940" s="8" t="s">
        <v>1796</v>
      </c>
      <c r="C940" s="9" t="n">
        <f aca="false">DATE(MID(B940,1,4),MID(B940,6,2),MID(B940,9,2))</f>
        <v>44861</v>
      </c>
      <c r="D940" s="8" t="str">
        <f aca="false">MID(B940,12,8)</f>
        <v>15:56:35</v>
      </c>
      <c r="E940" s="8" t="s">
        <v>18</v>
      </c>
      <c r="F940" s="10" t="n">
        <v>0.04</v>
      </c>
      <c r="G940" s="8" t="s">
        <v>19</v>
      </c>
      <c r="H940" s="10" t="n">
        <v>13140.5</v>
      </c>
      <c r="I940" s="10" t="n">
        <v>0</v>
      </c>
      <c r="J940" s="10" t="n">
        <v>0</v>
      </c>
      <c r="K940" s="8" t="s">
        <v>1797</v>
      </c>
      <c r="L940" s="9" t="n">
        <f aca="false">DATE(MID(K940,1,4),MID(K940,6,2),MID(K940,9,2))</f>
        <v>44861</v>
      </c>
      <c r="M940" s="8" t="str">
        <f aca="false">MID(K940,12,8)</f>
        <v>15:56:43</v>
      </c>
      <c r="N940" s="10" t="n">
        <v>13146.8</v>
      </c>
      <c r="O940" s="11" t="s">
        <v>21</v>
      </c>
      <c r="P940" s="11" t="s">
        <v>21</v>
      </c>
      <c r="Q940" s="10" t="n">
        <v>0</v>
      </c>
      <c r="R940" s="10" t="n">
        <v>0.25</v>
      </c>
    </row>
    <row r="941" customFormat="false" ht="12.8" hidden="false" customHeight="false" outlineLevel="0" collapsed="false">
      <c r="A941" s="8" t="n">
        <v>22613584</v>
      </c>
      <c r="B941" s="8" t="s">
        <v>1798</v>
      </c>
      <c r="C941" s="9" t="n">
        <f aca="false">DATE(MID(B941,1,4),MID(B941,6,2),MID(B941,9,2))</f>
        <v>44862</v>
      </c>
      <c r="D941" s="8" t="str">
        <f aca="false">MID(B941,12,8)</f>
        <v>09:36:24</v>
      </c>
      <c r="E941" s="8" t="s">
        <v>18</v>
      </c>
      <c r="F941" s="10" t="n">
        <v>0.04</v>
      </c>
      <c r="G941" s="8" t="s">
        <v>19</v>
      </c>
      <c r="H941" s="10" t="n">
        <v>13110.3</v>
      </c>
      <c r="I941" s="10" t="n">
        <v>0</v>
      </c>
      <c r="J941" s="10" t="n">
        <v>0</v>
      </c>
      <c r="K941" s="8" t="s">
        <v>1799</v>
      </c>
      <c r="L941" s="9" t="n">
        <f aca="false">DATE(MID(K941,1,4),MID(K941,6,2),MID(K941,9,2))</f>
        <v>44862</v>
      </c>
      <c r="M941" s="8" t="str">
        <f aca="false">MID(K941,12,8)</f>
        <v>10:08:51</v>
      </c>
      <c r="N941" s="10" t="n">
        <v>13109.5</v>
      </c>
      <c r="O941" s="11" t="s">
        <v>21</v>
      </c>
      <c r="P941" s="11" t="s">
        <v>21</v>
      </c>
      <c r="Q941" s="10" t="n">
        <v>0</v>
      </c>
      <c r="R941" s="10" t="n">
        <v>-0.03</v>
      </c>
    </row>
    <row r="942" customFormat="false" ht="12.8" hidden="false" customHeight="false" outlineLevel="0" collapsed="false">
      <c r="A942" s="8" t="n">
        <v>22614500</v>
      </c>
      <c r="B942" s="8" t="s">
        <v>1800</v>
      </c>
      <c r="C942" s="9" t="n">
        <f aca="false">DATE(MID(B942,1,4),MID(B942,6,2),MID(B942,9,2))</f>
        <v>44862</v>
      </c>
      <c r="D942" s="8" t="str">
        <f aca="false">MID(B942,12,8)</f>
        <v>09:45:02</v>
      </c>
      <c r="E942" s="8" t="s">
        <v>18</v>
      </c>
      <c r="F942" s="10" t="n">
        <v>0.04</v>
      </c>
      <c r="G942" s="8" t="s">
        <v>19</v>
      </c>
      <c r="H942" s="10" t="n">
        <v>13097.7</v>
      </c>
      <c r="I942" s="10" t="n">
        <v>0</v>
      </c>
      <c r="J942" s="10" t="n">
        <v>0</v>
      </c>
      <c r="K942" s="8" t="s">
        <v>1801</v>
      </c>
      <c r="L942" s="9" t="n">
        <f aca="false">DATE(MID(K942,1,4),MID(K942,6,2),MID(K942,9,2))</f>
        <v>44862</v>
      </c>
      <c r="M942" s="8" t="str">
        <f aca="false">MID(K942,12,8)</f>
        <v>10:06:19</v>
      </c>
      <c r="N942" s="10" t="n">
        <v>13102.1</v>
      </c>
      <c r="O942" s="11" t="s">
        <v>21</v>
      </c>
      <c r="P942" s="11" t="s">
        <v>21</v>
      </c>
      <c r="Q942" s="10" t="n">
        <v>0</v>
      </c>
      <c r="R942" s="10" t="n">
        <v>0.18</v>
      </c>
    </row>
    <row r="943" customFormat="false" ht="12.8" hidden="false" customHeight="false" outlineLevel="0" collapsed="false">
      <c r="A943" s="8" t="n">
        <v>22615493</v>
      </c>
      <c r="B943" s="8" t="s">
        <v>1802</v>
      </c>
      <c r="C943" s="9" t="n">
        <f aca="false">DATE(MID(B943,1,4),MID(B943,6,2),MID(B943,9,2))</f>
        <v>44862</v>
      </c>
      <c r="D943" s="8" t="str">
        <f aca="false">MID(B943,12,8)</f>
        <v>09:49:59</v>
      </c>
      <c r="E943" s="8" t="s">
        <v>18</v>
      </c>
      <c r="F943" s="10" t="n">
        <v>0.04</v>
      </c>
      <c r="G943" s="8" t="s">
        <v>19</v>
      </c>
      <c r="H943" s="10" t="n">
        <v>13072.3</v>
      </c>
      <c r="I943" s="10" t="n">
        <v>0</v>
      </c>
      <c r="J943" s="10" t="n">
        <v>0</v>
      </c>
      <c r="K943" s="8" t="s">
        <v>1803</v>
      </c>
      <c r="L943" s="9" t="n">
        <f aca="false">DATE(MID(K943,1,4),MID(K943,6,2),MID(K943,9,2))</f>
        <v>44862</v>
      </c>
      <c r="M943" s="8" t="str">
        <f aca="false">MID(K943,12,8)</f>
        <v>10:03:54</v>
      </c>
      <c r="N943" s="10" t="n">
        <v>13088.4</v>
      </c>
      <c r="O943" s="11" t="s">
        <v>21</v>
      </c>
      <c r="P943" s="11" t="s">
        <v>21</v>
      </c>
      <c r="Q943" s="10" t="n">
        <v>0</v>
      </c>
      <c r="R943" s="10" t="n">
        <v>0.64</v>
      </c>
    </row>
    <row r="944" customFormat="false" ht="12.8" hidden="false" customHeight="false" outlineLevel="0" collapsed="false">
      <c r="A944" s="8" t="n">
        <v>22616755</v>
      </c>
      <c r="B944" s="8" t="s">
        <v>1804</v>
      </c>
      <c r="C944" s="9" t="n">
        <f aca="false">DATE(MID(B944,1,4),MID(B944,6,2),MID(B944,9,2))</f>
        <v>44862</v>
      </c>
      <c r="D944" s="8" t="str">
        <f aca="false">MID(B944,12,8)</f>
        <v>09:59:44</v>
      </c>
      <c r="E944" s="8" t="s">
        <v>18</v>
      </c>
      <c r="F944" s="10" t="n">
        <v>0.04</v>
      </c>
      <c r="G944" s="8" t="s">
        <v>19</v>
      </c>
      <c r="H944" s="10" t="n">
        <v>13068.2</v>
      </c>
      <c r="I944" s="10" t="n">
        <v>0</v>
      </c>
      <c r="J944" s="10" t="n">
        <v>0</v>
      </c>
      <c r="K944" s="8" t="s">
        <v>1805</v>
      </c>
      <c r="L944" s="9" t="n">
        <f aca="false">DATE(MID(K944,1,4),MID(K944,6,2),MID(K944,9,2))</f>
        <v>44862</v>
      </c>
      <c r="M944" s="8" t="str">
        <f aca="false">MID(K944,12,8)</f>
        <v>10:00:05</v>
      </c>
      <c r="N944" s="10" t="n">
        <v>13081.5</v>
      </c>
      <c r="O944" s="11" t="s">
        <v>21</v>
      </c>
      <c r="P944" s="11" t="s">
        <v>21</v>
      </c>
      <c r="Q944" s="10" t="n">
        <v>0</v>
      </c>
      <c r="R944" s="10" t="n">
        <v>0.53</v>
      </c>
    </row>
    <row r="945" customFormat="false" ht="12.8" hidden="false" customHeight="false" outlineLevel="0" collapsed="false">
      <c r="A945" s="8" t="n">
        <v>22618419</v>
      </c>
      <c r="B945" s="8" t="s">
        <v>1806</v>
      </c>
      <c r="C945" s="9" t="n">
        <f aca="false">DATE(MID(B945,1,4),MID(B945,6,2),MID(B945,9,2))</f>
        <v>44862</v>
      </c>
      <c r="D945" s="8" t="str">
        <f aca="false">MID(B945,12,8)</f>
        <v>10:06:44</v>
      </c>
      <c r="E945" s="8" t="s">
        <v>18</v>
      </c>
      <c r="F945" s="10" t="n">
        <v>0.04</v>
      </c>
      <c r="G945" s="8" t="s">
        <v>19</v>
      </c>
      <c r="H945" s="10" t="n">
        <v>13091.7</v>
      </c>
      <c r="I945" s="10" t="n">
        <v>0</v>
      </c>
      <c r="J945" s="10" t="n">
        <v>0</v>
      </c>
      <c r="K945" s="8" t="s">
        <v>1807</v>
      </c>
      <c r="L945" s="9" t="n">
        <f aca="false">DATE(MID(K945,1,4),MID(K945,6,2),MID(K945,9,2))</f>
        <v>44862</v>
      </c>
      <c r="M945" s="8" t="str">
        <f aca="false">MID(K945,12,8)</f>
        <v>10:07:47</v>
      </c>
      <c r="N945" s="10" t="n">
        <v>13101.3</v>
      </c>
      <c r="O945" s="11" t="s">
        <v>21</v>
      </c>
      <c r="P945" s="11" t="s">
        <v>21</v>
      </c>
      <c r="Q945" s="10" t="n">
        <v>0</v>
      </c>
      <c r="R945" s="10" t="n">
        <v>0.38</v>
      </c>
    </row>
    <row r="946" customFormat="false" ht="12.8" hidden="false" customHeight="false" outlineLevel="0" collapsed="false">
      <c r="A946" s="8" t="n">
        <v>22621258</v>
      </c>
      <c r="B946" s="8" t="s">
        <v>1808</v>
      </c>
      <c r="C946" s="9" t="n">
        <f aca="false">DATE(MID(B946,1,4),MID(B946,6,2),MID(B946,9,2))</f>
        <v>44862</v>
      </c>
      <c r="D946" s="8" t="str">
        <f aca="false">MID(B946,12,8)</f>
        <v>10:25:20</v>
      </c>
      <c r="E946" s="8" t="s">
        <v>18</v>
      </c>
      <c r="F946" s="10" t="n">
        <v>0.04</v>
      </c>
      <c r="G946" s="8" t="s">
        <v>19</v>
      </c>
      <c r="H946" s="10" t="n">
        <v>13078.7</v>
      </c>
      <c r="I946" s="10" t="n">
        <v>0</v>
      </c>
      <c r="J946" s="10" t="n">
        <v>0</v>
      </c>
      <c r="K946" s="8" t="s">
        <v>1809</v>
      </c>
      <c r="L946" s="9" t="n">
        <f aca="false">DATE(MID(K946,1,4),MID(K946,6,2),MID(K946,9,2))</f>
        <v>44862</v>
      </c>
      <c r="M946" s="8" t="str">
        <f aca="false">MID(K946,12,8)</f>
        <v>10:34:00</v>
      </c>
      <c r="N946" s="10" t="n">
        <v>13085</v>
      </c>
      <c r="O946" s="11" t="s">
        <v>21</v>
      </c>
      <c r="P946" s="11" t="s">
        <v>21</v>
      </c>
      <c r="Q946" s="10" t="n">
        <v>0</v>
      </c>
      <c r="R946" s="10" t="n">
        <v>0.25</v>
      </c>
    </row>
    <row r="947" customFormat="false" ht="12.8" hidden="false" customHeight="false" outlineLevel="0" collapsed="false">
      <c r="A947" s="8" t="n">
        <v>22622709</v>
      </c>
      <c r="B947" s="8" t="s">
        <v>1810</v>
      </c>
      <c r="C947" s="9" t="n">
        <f aca="false">DATE(MID(B947,1,4),MID(B947,6,2),MID(B947,9,2))</f>
        <v>44862</v>
      </c>
      <c r="D947" s="8" t="str">
        <f aca="false">MID(B947,12,8)</f>
        <v>10:39:57</v>
      </c>
      <c r="E947" s="8" t="s">
        <v>18</v>
      </c>
      <c r="F947" s="10" t="n">
        <v>0.04</v>
      </c>
      <c r="G947" s="8" t="s">
        <v>19</v>
      </c>
      <c r="H947" s="10" t="n">
        <v>13074.7</v>
      </c>
      <c r="I947" s="10" t="n">
        <v>0</v>
      </c>
      <c r="J947" s="10" t="n">
        <v>0</v>
      </c>
      <c r="K947" s="8" t="s">
        <v>1811</v>
      </c>
      <c r="L947" s="9" t="n">
        <f aca="false">DATE(MID(K947,1,4),MID(K947,6,2),MID(K947,9,2))</f>
        <v>44862</v>
      </c>
      <c r="M947" s="8" t="str">
        <f aca="false">MID(K947,12,8)</f>
        <v>10:57:59</v>
      </c>
      <c r="N947" s="10" t="n">
        <v>13072</v>
      </c>
      <c r="O947" s="11" t="s">
        <v>21</v>
      </c>
      <c r="P947" s="11" t="s">
        <v>21</v>
      </c>
      <c r="Q947" s="10" t="n">
        <v>0</v>
      </c>
      <c r="R947" s="10" t="n">
        <v>-0.11</v>
      </c>
    </row>
    <row r="948" customFormat="false" ht="12.8" hidden="false" customHeight="false" outlineLevel="0" collapsed="false">
      <c r="A948" s="8" t="n">
        <v>22623857</v>
      </c>
      <c r="B948" s="8" t="s">
        <v>1812</v>
      </c>
      <c r="C948" s="9" t="n">
        <f aca="false">DATE(MID(B948,1,4),MID(B948,6,2),MID(B948,9,2))</f>
        <v>44862</v>
      </c>
      <c r="D948" s="8" t="str">
        <f aca="false">MID(B948,12,8)</f>
        <v>10:51:22</v>
      </c>
      <c r="E948" s="8" t="s">
        <v>18</v>
      </c>
      <c r="F948" s="10" t="n">
        <v>0.04</v>
      </c>
      <c r="G948" s="8" t="s">
        <v>19</v>
      </c>
      <c r="H948" s="10" t="n">
        <v>13056.2</v>
      </c>
      <c r="I948" s="10" t="n">
        <v>0</v>
      </c>
      <c r="J948" s="10" t="n">
        <v>0</v>
      </c>
      <c r="K948" s="8" t="s">
        <v>1813</v>
      </c>
      <c r="L948" s="9" t="n">
        <f aca="false">DATE(MID(K948,1,4),MID(K948,6,2),MID(K948,9,2))</f>
        <v>44862</v>
      </c>
      <c r="M948" s="8" t="str">
        <f aca="false">MID(K948,12,8)</f>
        <v>10:57:29</v>
      </c>
      <c r="N948" s="10" t="n">
        <v>13061.4</v>
      </c>
      <c r="O948" s="11" t="s">
        <v>21</v>
      </c>
      <c r="P948" s="11" t="s">
        <v>21</v>
      </c>
      <c r="Q948" s="10" t="n">
        <v>0</v>
      </c>
      <c r="R948" s="10" t="n">
        <v>0.21</v>
      </c>
    </row>
    <row r="949" customFormat="false" ht="12.8" hidden="false" customHeight="false" outlineLevel="0" collapsed="false">
      <c r="A949" s="8" t="n">
        <v>22624461</v>
      </c>
      <c r="B949" s="8" t="s">
        <v>1814</v>
      </c>
      <c r="C949" s="9" t="n">
        <f aca="false">DATE(MID(B949,1,4),MID(B949,6,2),MID(B949,9,2))</f>
        <v>44862</v>
      </c>
      <c r="D949" s="8" t="str">
        <f aca="false">MID(B949,12,8)</f>
        <v>10:52:32</v>
      </c>
      <c r="E949" s="8" t="s">
        <v>18</v>
      </c>
      <c r="F949" s="10" t="n">
        <v>0.04</v>
      </c>
      <c r="G949" s="8" t="s">
        <v>19</v>
      </c>
      <c r="H949" s="10" t="n">
        <v>13051.4</v>
      </c>
      <c r="I949" s="10" t="n">
        <v>0</v>
      </c>
      <c r="J949" s="10" t="n">
        <v>0</v>
      </c>
      <c r="K949" s="8" t="s">
        <v>1815</v>
      </c>
      <c r="L949" s="9" t="n">
        <f aca="false">DATE(MID(K949,1,4),MID(K949,6,2),MID(K949,9,2))</f>
        <v>44862</v>
      </c>
      <c r="M949" s="8" t="str">
        <f aca="false">MID(K949,12,8)</f>
        <v>10:57:26</v>
      </c>
      <c r="N949" s="10" t="n">
        <v>13064</v>
      </c>
      <c r="O949" s="11" t="s">
        <v>21</v>
      </c>
      <c r="P949" s="11" t="s">
        <v>21</v>
      </c>
      <c r="Q949" s="10" t="n">
        <v>0</v>
      </c>
      <c r="R949" s="10" t="n">
        <v>0.5</v>
      </c>
    </row>
    <row r="950" customFormat="false" ht="12.8" hidden="false" customHeight="false" outlineLevel="0" collapsed="false">
      <c r="A950" s="8" t="n">
        <v>22629609</v>
      </c>
      <c r="B950" s="8" t="s">
        <v>1816</v>
      </c>
      <c r="C950" s="9" t="n">
        <f aca="false">DATE(MID(B950,1,4),MID(B950,6,2),MID(B950,9,2))</f>
        <v>44862</v>
      </c>
      <c r="D950" s="8" t="str">
        <f aca="false">MID(B950,12,8)</f>
        <v>11:59:05</v>
      </c>
      <c r="E950" s="8" t="s">
        <v>27</v>
      </c>
      <c r="F950" s="10" t="n">
        <v>0.04</v>
      </c>
      <c r="G950" s="8" t="s">
        <v>19</v>
      </c>
      <c r="H950" s="10" t="n">
        <v>13106.4</v>
      </c>
      <c r="I950" s="10" t="n">
        <v>0</v>
      </c>
      <c r="J950" s="10" t="n">
        <v>0</v>
      </c>
      <c r="K950" s="8" t="s">
        <v>1817</v>
      </c>
      <c r="L950" s="9" t="n">
        <f aca="false">DATE(MID(K950,1,4),MID(K950,6,2),MID(K950,9,2))</f>
        <v>44862</v>
      </c>
      <c r="M950" s="8" t="str">
        <f aca="false">MID(K950,12,8)</f>
        <v>12:01:01</v>
      </c>
      <c r="N950" s="10" t="n">
        <v>13091.7</v>
      </c>
      <c r="O950" s="11" t="s">
        <v>21</v>
      </c>
      <c r="P950" s="11" t="s">
        <v>21</v>
      </c>
      <c r="Q950" s="10" t="n">
        <v>0</v>
      </c>
      <c r="R950" s="10" t="n">
        <v>0.59</v>
      </c>
    </row>
    <row r="951" customFormat="false" ht="12.8" hidden="false" customHeight="false" outlineLevel="0" collapsed="false">
      <c r="A951" s="8" t="n">
        <v>22631452</v>
      </c>
      <c r="B951" s="8" t="s">
        <v>1818</v>
      </c>
      <c r="C951" s="9" t="n">
        <f aca="false">DATE(MID(B951,1,4),MID(B951,6,2),MID(B951,9,2))</f>
        <v>44862</v>
      </c>
      <c r="D951" s="8" t="str">
        <f aca="false">MID(B951,12,8)</f>
        <v>12:15:01</v>
      </c>
      <c r="E951" s="8" t="s">
        <v>18</v>
      </c>
      <c r="F951" s="10" t="n">
        <v>0.04</v>
      </c>
      <c r="G951" s="8" t="s">
        <v>19</v>
      </c>
      <c r="H951" s="10" t="n">
        <v>13071.7</v>
      </c>
      <c r="I951" s="10" t="n">
        <v>0</v>
      </c>
      <c r="J951" s="10" t="n">
        <v>0</v>
      </c>
      <c r="K951" s="8" t="s">
        <v>1819</v>
      </c>
      <c r="L951" s="9" t="n">
        <f aca="false">DATE(MID(K951,1,4),MID(K951,6,2),MID(K951,9,2))</f>
        <v>44862</v>
      </c>
      <c r="M951" s="8" t="str">
        <f aca="false">MID(K951,12,8)</f>
        <v>12:15:43</v>
      </c>
      <c r="N951" s="10" t="n">
        <v>13065</v>
      </c>
      <c r="O951" s="11" t="s">
        <v>21</v>
      </c>
      <c r="P951" s="11" t="s">
        <v>21</v>
      </c>
      <c r="Q951" s="10" t="n">
        <v>0</v>
      </c>
      <c r="R951" s="10" t="n">
        <v>-0.27</v>
      </c>
    </row>
    <row r="952" customFormat="false" ht="12.8" hidden="false" customHeight="false" outlineLevel="0" collapsed="false">
      <c r="A952" s="8" t="n">
        <v>22632127</v>
      </c>
      <c r="B952" s="8" t="s">
        <v>1820</v>
      </c>
      <c r="C952" s="9" t="n">
        <f aca="false">DATE(MID(B952,1,4),MID(B952,6,2),MID(B952,9,2))</f>
        <v>44862</v>
      </c>
      <c r="D952" s="8" t="str">
        <f aca="false">MID(B952,12,8)</f>
        <v>12:15:55</v>
      </c>
      <c r="E952" s="8" t="s">
        <v>27</v>
      </c>
      <c r="F952" s="10" t="n">
        <v>0.04</v>
      </c>
      <c r="G952" s="8" t="s">
        <v>19</v>
      </c>
      <c r="H952" s="10" t="n">
        <v>13062.4</v>
      </c>
      <c r="I952" s="10" t="n">
        <v>0</v>
      </c>
      <c r="J952" s="10" t="n">
        <v>0</v>
      </c>
      <c r="K952" s="8" t="s">
        <v>1821</v>
      </c>
      <c r="L952" s="9" t="n">
        <f aca="false">DATE(MID(K952,1,4),MID(K952,6,2),MID(K952,9,2))</f>
        <v>44862</v>
      </c>
      <c r="M952" s="8" t="str">
        <f aca="false">MID(K952,12,8)</f>
        <v>12:19:19</v>
      </c>
      <c r="N952" s="10" t="n">
        <v>13074.9</v>
      </c>
      <c r="O952" s="11" t="s">
        <v>21</v>
      </c>
      <c r="P952" s="11" t="s">
        <v>21</v>
      </c>
      <c r="Q952" s="10" t="n">
        <v>0</v>
      </c>
      <c r="R952" s="10" t="n">
        <v>-0.5</v>
      </c>
    </row>
    <row r="953" customFormat="false" ht="12.8" hidden="false" customHeight="false" outlineLevel="0" collapsed="false">
      <c r="A953" s="8" t="n">
        <v>22633153</v>
      </c>
      <c r="B953" s="8" t="s">
        <v>1822</v>
      </c>
      <c r="C953" s="9" t="n">
        <f aca="false">DATE(MID(B953,1,4),MID(B953,6,2),MID(B953,9,2))</f>
        <v>44862</v>
      </c>
      <c r="D953" s="8" t="str">
        <f aca="false">MID(B953,12,8)</f>
        <v>12:21:05</v>
      </c>
      <c r="E953" s="8" t="s">
        <v>18</v>
      </c>
      <c r="F953" s="10" t="n">
        <v>0.04</v>
      </c>
      <c r="G953" s="8" t="s">
        <v>19</v>
      </c>
      <c r="H953" s="10" t="n">
        <v>13081.6</v>
      </c>
      <c r="I953" s="10" t="n">
        <v>0</v>
      </c>
      <c r="J953" s="10" t="n">
        <v>0</v>
      </c>
      <c r="K953" s="8" t="s">
        <v>1823</v>
      </c>
      <c r="L953" s="9" t="n">
        <f aca="false">DATE(MID(K953,1,4),MID(K953,6,2),MID(K953,9,2))</f>
        <v>44862</v>
      </c>
      <c r="M953" s="8" t="str">
        <f aca="false">MID(K953,12,8)</f>
        <v>12:29:09</v>
      </c>
      <c r="N953" s="10" t="n">
        <v>13096.5</v>
      </c>
      <c r="O953" s="11" t="s">
        <v>21</v>
      </c>
      <c r="P953" s="11" t="s">
        <v>21</v>
      </c>
      <c r="Q953" s="10" t="n">
        <v>0</v>
      </c>
      <c r="R953" s="10" t="n">
        <v>0.6</v>
      </c>
    </row>
    <row r="954" customFormat="false" ht="12.8" hidden="false" customHeight="false" outlineLevel="0" collapsed="false">
      <c r="A954" s="8" t="n">
        <v>22634067</v>
      </c>
      <c r="B954" s="8" t="s">
        <v>1824</v>
      </c>
      <c r="C954" s="9" t="n">
        <f aca="false">DATE(MID(B954,1,4),MID(B954,6,2),MID(B954,9,2))</f>
        <v>44862</v>
      </c>
      <c r="D954" s="8" t="str">
        <f aca="false">MID(B954,12,8)</f>
        <v>12:29:23</v>
      </c>
      <c r="E954" s="8" t="s">
        <v>27</v>
      </c>
      <c r="F954" s="10" t="n">
        <v>0.04</v>
      </c>
      <c r="G954" s="8" t="s">
        <v>19</v>
      </c>
      <c r="H954" s="10" t="n">
        <v>13095.3</v>
      </c>
      <c r="I954" s="10" t="n">
        <v>0</v>
      </c>
      <c r="J954" s="10" t="n">
        <v>0</v>
      </c>
      <c r="K954" s="8" t="s">
        <v>1825</v>
      </c>
      <c r="L954" s="9" t="n">
        <f aca="false">DATE(MID(K954,1,4),MID(K954,6,2),MID(K954,9,2))</f>
        <v>44862</v>
      </c>
      <c r="M954" s="8" t="str">
        <f aca="false">MID(K954,12,8)</f>
        <v>12:35:31</v>
      </c>
      <c r="N954" s="10" t="n">
        <v>13084</v>
      </c>
      <c r="O954" s="11" t="s">
        <v>21</v>
      </c>
      <c r="P954" s="11" t="s">
        <v>21</v>
      </c>
      <c r="Q954" s="10" t="n">
        <v>0</v>
      </c>
      <c r="R954" s="10" t="n">
        <v>0.45</v>
      </c>
    </row>
    <row r="955" customFormat="false" ht="12.8" hidden="false" customHeight="false" outlineLevel="0" collapsed="false">
      <c r="A955" s="8" t="n">
        <v>22634786</v>
      </c>
      <c r="B955" s="8" t="s">
        <v>1826</v>
      </c>
      <c r="C955" s="9" t="n">
        <f aca="false">DATE(MID(B955,1,4),MID(B955,6,2),MID(B955,9,2))</f>
        <v>44862</v>
      </c>
      <c r="D955" s="8" t="str">
        <f aca="false">MID(B955,12,8)</f>
        <v>12:32:35</v>
      </c>
      <c r="E955" s="8" t="s">
        <v>27</v>
      </c>
      <c r="F955" s="10" t="n">
        <v>0.04</v>
      </c>
      <c r="G955" s="8" t="s">
        <v>19</v>
      </c>
      <c r="H955" s="10" t="n">
        <v>13103</v>
      </c>
      <c r="I955" s="10" t="n">
        <v>0</v>
      </c>
      <c r="J955" s="10" t="n">
        <v>0</v>
      </c>
      <c r="K955" s="8" t="s">
        <v>1825</v>
      </c>
      <c r="L955" s="9" t="n">
        <f aca="false">DATE(MID(K955,1,4),MID(K955,6,2),MID(K955,9,2))</f>
        <v>44862</v>
      </c>
      <c r="M955" s="8" t="str">
        <f aca="false">MID(K955,12,8)</f>
        <v>12:35:31</v>
      </c>
      <c r="N955" s="10" t="n">
        <v>13084</v>
      </c>
      <c r="O955" s="11" t="s">
        <v>21</v>
      </c>
      <c r="P955" s="11" t="s">
        <v>21</v>
      </c>
      <c r="Q955" s="10" t="n">
        <v>0</v>
      </c>
      <c r="R955" s="10" t="n">
        <v>0.76</v>
      </c>
    </row>
    <row r="956" customFormat="false" ht="12.8" hidden="false" customHeight="false" outlineLevel="0" collapsed="false">
      <c r="A956" s="8" t="n">
        <v>22636267</v>
      </c>
      <c r="B956" s="8" t="s">
        <v>1827</v>
      </c>
      <c r="C956" s="9" t="n">
        <f aca="false">DATE(MID(B956,1,4),MID(B956,6,2),MID(B956,9,2))</f>
        <v>44862</v>
      </c>
      <c r="D956" s="8" t="str">
        <f aca="false">MID(B956,12,8)</f>
        <v>12:50:37</v>
      </c>
      <c r="E956" s="8" t="s">
        <v>27</v>
      </c>
      <c r="F956" s="10" t="n">
        <v>0.04</v>
      </c>
      <c r="G956" s="8" t="s">
        <v>19</v>
      </c>
      <c r="H956" s="10" t="n">
        <v>13115.4</v>
      </c>
      <c r="I956" s="10" t="n">
        <v>0</v>
      </c>
      <c r="J956" s="10" t="n">
        <v>0</v>
      </c>
      <c r="K956" s="8" t="s">
        <v>1828</v>
      </c>
      <c r="L956" s="9" t="n">
        <f aca="false">DATE(MID(K956,1,4),MID(K956,6,2),MID(K956,9,2))</f>
        <v>44862</v>
      </c>
      <c r="M956" s="8" t="str">
        <f aca="false">MID(K956,12,8)</f>
        <v>13:15:54</v>
      </c>
      <c r="N956" s="10" t="n">
        <v>13120.7</v>
      </c>
      <c r="O956" s="11" t="s">
        <v>21</v>
      </c>
      <c r="P956" s="11" t="s">
        <v>21</v>
      </c>
      <c r="Q956" s="10" t="n">
        <v>0</v>
      </c>
      <c r="R956" s="10" t="n">
        <v>-0.21</v>
      </c>
    </row>
    <row r="957" customFormat="false" ht="12.8" hidden="false" customHeight="false" outlineLevel="0" collapsed="false">
      <c r="A957" s="8" t="n">
        <v>22637090</v>
      </c>
      <c r="B957" s="8" t="s">
        <v>1829</v>
      </c>
      <c r="C957" s="9" t="n">
        <f aca="false">DATE(MID(B957,1,4),MID(B957,6,2),MID(B957,9,2))</f>
        <v>44862</v>
      </c>
      <c r="D957" s="8" t="str">
        <f aca="false">MID(B957,12,8)</f>
        <v>12:58:25</v>
      </c>
      <c r="E957" s="8" t="s">
        <v>27</v>
      </c>
      <c r="F957" s="10" t="n">
        <v>0.04</v>
      </c>
      <c r="G957" s="8" t="s">
        <v>19</v>
      </c>
      <c r="H957" s="10" t="n">
        <v>13125.5</v>
      </c>
      <c r="I957" s="10" t="n">
        <v>0</v>
      </c>
      <c r="J957" s="10" t="n">
        <v>0</v>
      </c>
      <c r="K957" s="8" t="s">
        <v>1830</v>
      </c>
      <c r="L957" s="9" t="n">
        <f aca="false">DATE(MID(K957,1,4),MID(K957,6,2),MID(K957,9,2))</f>
        <v>44862</v>
      </c>
      <c r="M957" s="8" t="str">
        <f aca="false">MID(K957,12,8)</f>
        <v>13:12:34</v>
      </c>
      <c r="N957" s="10" t="n">
        <v>13123</v>
      </c>
      <c r="O957" s="11" t="s">
        <v>21</v>
      </c>
      <c r="P957" s="11" t="s">
        <v>21</v>
      </c>
      <c r="Q957" s="10" t="n">
        <v>0</v>
      </c>
      <c r="R957" s="10" t="n">
        <v>0.1</v>
      </c>
    </row>
    <row r="958" customFormat="false" ht="12.8" hidden="false" customHeight="false" outlineLevel="0" collapsed="false">
      <c r="A958" s="8" t="n">
        <v>22638377</v>
      </c>
      <c r="B958" s="8" t="s">
        <v>1831</v>
      </c>
      <c r="C958" s="9" t="n">
        <f aca="false">DATE(MID(B958,1,4),MID(B958,6,2),MID(B958,9,2))</f>
        <v>44862</v>
      </c>
      <c r="D958" s="8" t="str">
        <f aca="false">MID(B958,12,8)</f>
        <v>13:10:16</v>
      </c>
      <c r="E958" s="8" t="s">
        <v>27</v>
      </c>
      <c r="F958" s="10" t="n">
        <v>0.04</v>
      </c>
      <c r="G958" s="8" t="s">
        <v>19</v>
      </c>
      <c r="H958" s="10" t="n">
        <v>13133</v>
      </c>
      <c r="I958" s="10" t="n">
        <v>0</v>
      </c>
      <c r="J958" s="10" t="n">
        <v>0</v>
      </c>
      <c r="K958" s="8" t="s">
        <v>1832</v>
      </c>
      <c r="L958" s="9" t="n">
        <f aca="false">DATE(MID(K958,1,4),MID(K958,6,2),MID(K958,9,2))</f>
        <v>44862</v>
      </c>
      <c r="M958" s="8" t="str">
        <f aca="false">MID(K958,12,8)</f>
        <v>13:12:28</v>
      </c>
      <c r="N958" s="10" t="n">
        <v>13124.2</v>
      </c>
      <c r="O958" s="11" t="s">
        <v>21</v>
      </c>
      <c r="P958" s="11" t="s">
        <v>21</v>
      </c>
      <c r="Q958" s="10" t="n">
        <v>0</v>
      </c>
      <c r="R958" s="10" t="n">
        <v>0.35</v>
      </c>
    </row>
    <row r="959" customFormat="false" ht="12.8" hidden="false" customHeight="false" outlineLevel="0" collapsed="false">
      <c r="A959" s="8" t="n">
        <v>22639736</v>
      </c>
      <c r="B959" s="8" t="s">
        <v>1833</v>
      </c>
      <c r="C959" s="9" t="n">
        <f aca="false">DATE(MID(B959,1,4),MID(B959,6,2),MID(B959,9,2))</f>
        <v>44862</v>
      </c>
      <c r="D959" s="8" t="str">
        <f aca="false">MID(B959,12,8)</f>
        <v>13:34:53</v>
      </c>
      <c r="E959" s="8" t="s">
        <v>18</v>
      </c>
      <c r="F959" s="10" t="n">
        <v>0.04</v>
      </c>
      <c r="G959" s="8" t="s">
        <v>19</v>
      </c>
      <c r="H959" s="10" t="n">
        <v>13142.8</v>
      </c>
      <c r="I959" s="10" t="n">
        <v>0</v>
      </c>
      <c r="J959" s="10" t="n">
        <v>0</v>
      </c>
      <c r="K959" s="8" t="s">
        <v>1834</v>
      </c>
      <c r="L959" s="9" t="n">
        <f aca="false">DATE(MID(K959,1,4),MID(K959,6,2),MID(K959,9,2))</f>
        <v>44862</v>
      </c>
      <c r="M959" s="8" t="str">
        <f aca="false">MID(K959,12,8)</f>
        <v>14:07:43</v>
      </c>
      <c r="N959" s="10" t="n">
        <v>13110.4</v>
      </c>
      <c r="O959" s="11" t="s">
        <v>21</v>
      </c>
      <c r="P959" s="11" t="s">
        <v>21</v>
      </c>
      <c r="Q959" s="10" t="n">
        <v>0</v>
      </c>
      <c r="R959" s="10" t="n">
        <v>-1.3</v>
      </c>
    </row>
    <row r="960" customFormat="false" ht="12.8" hidden="false" customHeight="false" outlineLevel="0" collapsed="false">
      <c r="A960" s="8" t="n">
        <v>22640513</v>
      </c>
      <c r="B960" s="8" t="s">
        <v>1835</v>
      </c>
      <c r="C960" s="9" t="n">
        <f aca="false">DATE(MID(B960,1,4),MID(B960,6,2),MID(B960,9,2))</f>
        <v>44862</v>
      </c>
      <c r="D960" s="8" t="str">
        <f aca="false">MID(B960,12,8)</f>
        <v>13:40:56</v>
      </c>
      <c r="E960" s="8" t="s">
        <v>18</v>
      </c>
      <c r="F960" s="10" t="n">
        <v>0.04</v>
      </c>
      <c r="G960" s="8" t="s">
        <v>19</v>
      </c>
      <c r="H960" s="10" t="n">
        <v>13135</v>
      </c>
      <c r="I960" s="10" t="n">
        <v>0</v>
      </c>
      <c r="J960" s="10" t="n">
        <v>0</v>
      </c>
      <c r="K960" s="8" t="s">
        <v>1834</v>
      </c>
      <c r="L960" s="9" t="n">
        <f aca="false">DATE(MID(K960,1,4),MID(K960,6,2),MID(K960,9,2))</f>
        <v>44862</v>
      </c>
      <c r="M960" s="8" t="str">
        <f aca="false">MID(K960,12,8)</f>
        <v>14:07:43</v>
      </c>
      <c r="N960" s="10" t="n">
        <v>13110.4</v>
      </c>
      <c r="O960" s="11" t="s">
        <v>21</v>
      </c>
      <c r="P960" s="11" t="s">
        <v>21</v>
      </c>
      <c r="Q960" s="10" t="n">
        <v>0</v>
      </c>
      <c r="R960" s="10" t="n">
        <v>-0.98</v>
      </c>
    </row>
    <row r="961" customFormat="false" ht="12.8" hidden="false" customHeight="false" outlineLevel="0" collapsed="false">
      <c r="A961" s="8" t="n">
        <v>22641316</v>
      </c>
      <c r="B961" s="8" t="s">
        <v>1836</v>
      </c>
      <c r="C961" s="9" t="n">
        <f aca="false">DATE(MID(B961,1,4),MID(B961,6,2),MID(B961,9,2))</f>
        <v>44862</v>
      </c>
      <c r="D961" s="8" t="str">
        <f aca="false">MID(B961,12,8)</f>
        <v>13:46:58</v>
      </c>
      <c r="E961" s="8" t="s">
        <v>18</v>
      </c>
      <c r="F961" s="10" t="n">
        <v>0.04</v>
      </c>
      <c r="G961" s="8" t="s">
        <v>19</v>
      </c>
      <c r="H961" s="10" t="n">
        <v>13131.1</v>
      </c>
      <c r="I961" s="10" t="n">
        <v>0</v>
      </c>
      <c r="J961" s="10" t="n">
        <v>0</v>
      </c>
      <c r="K961" s="8" t="s">
        <v>1834</v>
      </c>
      <c r="L961" s="9" t="n">
        <f aca="false">DATE(MID(K961,1,4),MID(K961,6,2),MID(K961,9,2))</f>
        <v>44862</v>
      </c>
      <c r="M961" s="8" t="str">
        <f aca="false">MID(K961,12,8)</f>
        <v>14:07:43</v>
      </c>
      <c r="N961" s="10" t="n">
        <v>13110.4</v>
      </c>
      <c r="O961" s="11" t="s">
        <v>21</v>
      </c>
      <c r="P961" s="11" t="s">
        <v>21</v>
      </c>
      <c r="Q961" s="10" t="n">
        <v>0</v>
      </c>
      <c r="R961" s="10" t="n">
        <v>-0.83</v>
      </c>
    </row>
    <row r="962" customFormat="false" ht="12.8" hidden="false" customHeight="false" outlineLevel="0" collapsed="false">
      <c r="A962" s="8" t="n">
        <v>22642598</v>
      </c>
      <c r="B962" s="8" t="s">
        <v>1837</v>
      </c>
      <c r="C962" s="9" t="n">
        <f aca="false">DATE(MID(B962,1,4),MID(B962,6,2),MID(B962,9,2))</f>
        <v>44862</v>
      </c>
      <c r="D962" s="8" t="str">
        <f aca="false">MID(B962,12,8)</f>
        <v>14:06:58</v>
      </c>
      <c r="E962" s="8" t="s">
        <v>18</v>
      </c>
      <c r="F962" s="10" t="n">
        <v>0.04</v>
      </c>
      <c r="G962" s="8" t="s">
        <v>19</v>
      </c>
      <c r="H962" s="10" t="n">
        <v>13118.7</v>
      </c>
      <c r="I962" s="10" t="n">
        <v>0</v>
      </c>
      <c r="J962" s="10" t="n">
        <v>0</v>
      </c>
      <c r="K962" s="8" t="s">
        <v>1834</v>
      </c>
      <c r="L962" s="9" t="n">
        <f aca="false">DATE(MID(K962,1,4),MID(K962,6,2),MID(K962,9,2))</f>
        <v>44862</v>
      </c>
      <c r="M962" s="8" t="str">
        <f aca="false">MID(K962,12,8)</f>
        <v>14:07:43</v>
      </c>
      <c r="N962" s="10" t="n">
        <v>13110.4</v>
      </c>
      <c r="O962" s="11" t="s">
        <v>21</v>
      </c>
      <c r="P962" s="11" t="s">
        <v>21</v>
      </c>
      <c r="Q962" s="10" t="n">
        <v>0</v>
      </c>
      <c r="R962" s="10" t="n">
        <v>-0.33</v>
      </c>
    </row>
    <row r="963" customFormat="false" ht="12.8" hidden="false" customHeight="false" outlineLevel="0" collapsed="false">
      <c r="A963" s="8" t="n">
        <v>22643232</v>
      </c>
      <c r="B963" s="8" t="s">
        <v>1838</v>
      </c>
      <c r="C963" s="9" t="n">
        <f aca="false">DATE(MID(B963,1,4),MID(B963,6,2),MID(B963,9,2))</f>
        <v>44862</v>
      </c>
      <c r="D963" s="8" t="str">
        <f aca="false">MID(B963,12,8)</f>
        <v>14:07:49</v>
      </c>
      <c r="E963" s="8" t="s">
        <v>27</v>
      </c>
      <c r="F963" s="10" t="n">
        <v>0.12</v>
      </c>
      <c r="G963" s="8" t="s">
        <v>19</v>
      </c>
      <c r="H963" s="10" t="n">
        <v>13111</v>
      </c>
      <c r="I963" s="10" t="n">
        <v>0</v>
      </c>
      <c r="J963" s="10" t="n">
        <v>0</v>
      </c>
      <c r="K963" s="8" t="s">
        <v>1839</v>
      </c>
      <c r="L963" s="9" t="n">
        <f aca="false">DATE(MID(K963,1,4),MID(K963,6,2),MID(K963,9,2))</f>
        <v>44862</v>
      </c>
      <c r="M963" s="8" t="str">
        <f aca="false">MID(K963,12,8)</f>
        <v>15:30:05</v>
      </c>
      <c r="N963" s="10" t="n">
        <v>13108.7</v>
      </c>
      <c r="O963" s="11" t="s">
        <v>21</v>
      </c>
      <c r="P963" s="11" t="s">
        <v>21</v>
      </c>
      <c r="Q963" s="10" t="n">
        <v>0</v>
      </c>
      <c r="R963" s="10" t="n">
        <v>0.28</v>
      </c>
    </row>
    <row r="964" customFormat="false" ht="12.8" hidden="false" customHeight="false" outlineLevel="0" collapsed="false">
      <c r="A964" s="8" t="n">
        <v>22644159</v>
      </c>
      <c r="B964" s="8" t="s">
        <v>1840</v>
      </c>
      <c r="C964" s="9" t="n">
        <f aca="false">DATE(MID(B964,1,4),MID(B964,6,2),MID(B964,9,2))</f>
        <v>44862</v>
      </c>
      <c r="D964" s="8" t="str">
        <f aca="false">MID(B964,12,8)</f>
        <v>14:12:54</v>
      </c>
      <c r="E964" s="8" t="s">
        <v>27</v>
      </c>
      <c r="F964" s="10" t="n">
        <v>0.06</v>
      </c>
      <c r="G964" s="8" t="s">
        <v>19</v>
      </c>
      <c r="H964" s="10" t="n">
        <v>13119.3</v>
      </c>
      <c r="I964" s="10" t="n">
        <v>0</v>
      </c>
      <c r="J964" s="10" t="n">
        <v>0</v>
      </c>
      <c r="K964" s="8" t="s">
        <v>1839</v>
      </c>
      <c r="L964" s="9" t="n">
        <f aca="false">DATE(MID(K964,1,4),MID(K964,6,2),MID(K964,9,2))</f>
        <v>44862</v>
      </c>
      <c r="M964" s="8" t="str">
        <f aca="false">MID(K964,12,8)</f>
        <v>15:30:05</v>
      </c>
      <c r="N964" s="10" t="n">
        <v>13108.7</v>
      </c>
      <c r="O964" s="11" t="s">
        <v>21</v>
      </c>
      <c r="P964" s="11" t="s">
        <v>21</v>
      </c>
      <c r="Q964" s="10" t="n">
        <v>0</v>
      </c>
      <c r="R964" s="10" t="n">
        <v>0.64</v>
      </c>
    </row>
    <row r="965" customFormat="false" ht="12.8" hidden="false" customHeight="false" outlineLevel="0" collapsed="false">
      <c r="A965" s="8" t="n">
        <v>22645026</v>
      </c>
      <c r="B965" s="8" t="s">
        <v>1841</v>
      </c>
      <c r="C965" s="9" t="n">
        <f aca="false">DATE(MID(B965,1,4),MID(B965,6,2),MID(B965,9,2))</f>
        <v>44862</v>
      </c>
      <c r="D965" s="8" t="str">
        <f aca="false">MID(B965,12,8)</f>
        <v>14:21:29</v>
      </c>
      <c r="E965" s="8" t="s">
        <v>27</v>
      </c>
      <c r="F965" s="10" t="n">
        <v>0.06</v>
      </c>
      <c r="G965" s="8" t="s">
        <v>19</v>
      </c>
      <c r="H965" s="10" t="n">
        <v>13127.3</v>
      </c>
      <c r="I965" s="10" t="n">
        <v>0</v>
      </c>
      <c r="J965" s="10" t="n">
        <v>0</v>
      </c>
      <c r="K965" s="8" t="s">
        <v>1839</v>
      </c>
      <c r="L965" s="9" t="n">
        <f aca="false">DATE(MID(K965,1,4),MID(K965,6,2),MID(K965,9,2))</f>
        <v>44862</v>
      </c>
      <c r="M965" s="8" t="str">
        <f aca="false">MID(K965,12,8)</f>
        <v>15:30:05</v>
      </c>
      <c r="N965" s="10" t="n">
        <v>13108.7</v>
      </c>
      <c r="O965" s="11" t="s">
        <v>21</v>
      </c>
      <c r="P965" s="11" t="s">
        <v>21</v>
      </c>
      <c r="Q965" s="10" t="n">
        <v>0</v>
      </c>
      <c r="R965" s="10" t="n">
        <v>1.12</v>
      </c>
    </row>
    <row r="966" customFormat="false" ht="12.8" hidden="false" customHeight="false" outlineLevel="0" collapsed="false">
      <c r="A966" s="8" t="n">
        <v>22645791</v>
      </c>
      <c r="B966" s="8" t="s">
        <v>1842</v>
      </c>
      <c r="C966" s="9" t="n">
        <f aca="false">DATE(MID(B966,1,4),MID(B966,6,2),MID(B966,9,2))</f>
        <v>44862</v>
      </c>
      <c r="D966" s="8" t="str">
        <f aca="false">MID(B966,12,8)</f>
        <v>14:25:59</v>
      </c>
      <c r="E966" s="8" t="s">
        <v>27</v>
      </c>
      <c r="F966" s="10" t="n">
        <v>0.06</v>
      </c>
      <c r="G966" s="8" t="s">
        <v>19</v>
      </c>
      <c r="H966" s="10" t="n">
        <v>13141.3</v>
      </c>
      <c r="I966" s="10" t="n">
        <v>0</v>
      </c>
      <c r="J966" s="10" t="n">
        <v>0</v>
      </c>
      <c r="K966" s="8" t="s">
        <v>1843</v>
      </c>
      <c r="L966" s="9" t="n">
        <f aca="false">DATE(MID(K966,1,4),MID(K966,6,2),MID(K966,9,2))</f>
        <v>44862</v>
      </c>
      <c r="M966" s="8" t="str">
        <f aca="false">MID(K966,12,8)</f>
        <v>15:26:27</v>
      </c>
      <c r="N966" s="10" t="n">
        <v>13128.6</v>
      </c>
      <c r="O966" s="11" t="s">
        <v>21</v>
      </c>
      <c r="P966" s="11" t="s">
        <v>21</v>
      </c>
      <c r="Q966" s="10" t="n">
        <v>0</v>
      </c>
      <c r="R966" s="10" t="n">
        <v>0.76</v>
      </c>
    </row>
    <row r="967" customFormat="false" ht="12.8" hidden="false" customHeight="false" outlineLevel="0" collapsed="false">
      <c r="A967" s="8" t="n">
        <v>22649396</v>
      </c>
      <c r="B967" s="8" t="s">
        <v>1844</v>
      </c>
      <c r="C967" s="9" t="n">
        <f aca="false">DATE(MID(B967,1,4),MID(B967,6,2),MID(B967,9,2))</f>
        <v>44862</v>
      </c>
      <c r="D967" s="8" t="str">
        <f aca="false">MID(B967,12,8)</f>
        <v>15:18:48</v>
      </c>
      <c r="E967" s="8" t="s">
        <v>27</v>
      </c>
      <c r="F967" s="10" t="n">
        <v>0.15</v>
      </c>
      <c r="G967" s="8" t="s">
        <v>19</v>
      </c>
      <c r="H967" s="10" t="n">
        <v>13141.2</v>
      </c>
      <c r="I967" s="10" t="n">
        <v>0</v>
      </c>
      <c r="J967" s="10" t="n">
        <v>0</v>
      </c>
      <c r="K967" s="8" t="s">
        <v>1845</v>
      </c>
      <c r="L967" s="9" t="n">
        <f aca="false">DATE(MID(K967,1,4),MID(K967,6,2),MID(K967,9,2))</f>
        <v>44862</v>
      </c>
      <c r="M967" s="8" t="str">
        <f aca="false">MID(K967,12,8)</f>
        <v>15:26:18</v>
      </c>
      <c r="N967" s="10" t="n">
        <v>13130</v>
      </c>
      <c r="O967" s="11" t="s">
        <v>21</v>
      </c>
      <c r="P967" s="11" t="s">
        <v>21</v>
      </c>
      <c r="Q967" s="10" t="n">
        <v>0</v>
      </c>
      <c r="R967" s="10" t="n">
        <v>1.68</v>
      </c>
    </row>
    <row r="968" customFormat="false" ht="12.8" hidden="false" customHeight="false" outlineLevel="0" collapsed="false">
      <c r="A968" s="8" t="n">
        <v>22652004</v>
      </c>
      <c r="B968" s="8" t="s">
        <v>1846</v>
      </c>
      <c r="C968" s="9" t="n">
        <f aca="false">DATE(MID(B968,1,4),MID(B968,6,2),MID(B968,9,2))</f>
        <v>44862</v>
      </c>
      <c r="D968" s="8" t="str">
        <f aca="false">MID(B968,12,8)</f>
        <v>15:33:13</v>
      </c>
      <c r="E968" s="8" t="s">
        <v>18</v>
      </c>
      <c r="F968" s="10" t="n">
        <v>0.04</v>
      </c>
      <c r="G968" s="8" t="s">
        <v>19</v>
      </c>
      <c r="H968" s="10" t="n">
        <v>13169.2</v>
      </c>
      <c r="I968" s="10" t="n">
        <v>0</v>
      </c>
      <c r="J968" s="10" t="n">
        <v>0</v>
      </c>
      <c r="K968" s="8" t="s">
        <v>1847</v>
      </c>
      <c r="L968" s="9" t="n">
        <f aca="false">DATE(MID(K968,1,4),MID(K968,6,2),MID(K968,9,2))</f>
        <v>44862</v>
      </c>
      <c r="M968" s="8" t="str">
        <f aca="false">MID(K968,12,8)</f>
        <v>15:33:33</v>
      </c>
      <c r="N968" s="10" t="n">
        <v>13178.5</v>
      </c>
      <c r="O968" s="11" t="s">
        <v>21</v>
      </c>
      <c r="P968" s="11" t="s">
        <v>21</v>
      </c>
      <c r="Q968" s="10" t="n">
        <v>0</v>
      </c>
      <c r="R968" s="10" t="n">
        <v>0.37</v>
      </c>
    </row>
    <row r="969" customFormat="false" ht="12.8" hidden="false" customHeight="false" outlineLevel="0" collapsed="false">
      <c r="A969" s="8" t="n">
        <v>22653651</v>
      </c>
      <c r="B969" s="8" t="s">
        <v>1848</v>
      </c>
      <c r="C969" s="9" t="n">
        <f aca="false">DATE(MID(B969,1,4),MID(B969,6,2),MID(B969,9,2))</f>
        <v>44862</v>
      </c>
      <c r="D969" s="8" t="str">
        <f aca="false">MID(B969,12,8)</f>
        <v>15:40:25</v>
      </c>
      <c r="E969" s="8" t="s">
        <v>18</v>
      </c>
      <c r="F969" s="10" t="n">
        <v>0.04</v>
      </c>
      <c r="G969" s="8" t="s">
        <v>19</v>
      </c>
      <c r="H969" s="10" t="n">
        <v>13148.8</v>
      </c>
      <c r="I969" s="10" t="n">
        <v>0</v>
      </c>
      <c r="J969" s="10" t="n">
        <v>0</v>
      </c>
      <c r="K969" s="8" t="s">
        <v>1849</v>
      </c>
      <c r="L969" s="9" t="n">
        <f aca="false">DATE(MID(K969,1,4),MID(K969,6,2),MID(K969,9,2))</f>
        <v>44862</v>
      </c>
      <c r="M969" s="8" t="str">
        <f aca="false">MID(K969,12,8)</f>
        <v>15:46:28</v>
      </c>
      <c r="N969" s="10" t="n">
        <v>13130.3</v>
      </c>
      <c r="O969" s="11" t="s">
        <v>21</v>
      </c>
      <c r="P969" s="11" t="s">
        <v>21</v>
      </c>
      <c r="Q969" s="10" t="n">
        <v>0</v>
      </c>
      <c r="R969" s="10" t="n">
        <v>-0.74</v>
      </c>
    </row>
    <row r="970" customFormat="false" ht="12.8" hidden="false" customHeight="false" outlineLevel="0" collapsed="false">
      <c r="A970" s="8" t="n">
        <v>22656009</v>
      </c>
      <c r="B970" s="8" t="s">
        <v>1850</v>
      </c>
      <c r="C970" s="9" t="n">
        <f aca="false">DATE(MID(B970,1,4),MID(B970,6,2),MID(B970,9,2))</f>
        <v>44862</v>
      </c>
      <c r="D970" s="8" t="str">
        <f aca="false">MID(B970,12,8)</f>
        <v>15:55:19</v>
      </c>
      <c r="E970" s="8" t="s">
        <v>18</v>
      </c>
      <c r="F970" s="10" t="n">
        <v>0.04</v>
      </c>
      <c r="G970" s="8" t="s">
        <v>19</v>
      </c>
      <c r="H970" s="10" t="n">
        <v>13126.7</v>
      </c>
      <c r="I970" s="10" t="n">
        <v>0</v>
      </c>
      <c r="J970" s="10" t="n">
        <v>0</v>
      </c>
      <c r="K970" s="8" t="s">
        <v>1851</v>
      </c>
      <c r="L970" s="9" t="n">
        <f aca="false">DATE(MID(K970,1,4),MID(K970,6,2),MID(K970,9,2))</f>
        <v>44862</v>
      </c>
      <c r="M970" s="8" t="str">
        <f aca="false">MID(K970,12,8)</f>
        <v>15:58:46</v>
      </c>
      <c r="N970" s="10" t="n">
        <v>13146.5</v>
      </c>
      <c r="O970" s="11" t="s">
        <v>21</v>
      </c>
      <c r="P970" s="11" t="s">
        <v>21</v>
      </c>
      <c r="Q970" s="10" t="n">
        <v>0</v>
      </c>
      <c r="R970" s="10" t="n">
        <v>0.79</v>
      </c>
    </row>
    <row r="971" customFormat="false" ht="12.8" hidden="false" customHeight="false" outlineLevel="0" collapsed="false">
      <c r="A971" s="8" t="n">
        <v>22659215</v>
      </c>
      <c r="B971" s="8" t="s">
        <v>1852</v>
      </c>
      <c r="C971" s="9" t="n">
        <f aca="false">DATE(MID(B971,1,4),MID(B971,6,2),MID(B971,9,2))</f>
        <v>44862</v>
      </c>
      <c r="D971" s="8" t="str">
        <f aca="false">MID(B971,12,8)</f>
        <v>16:17:15</v>
      </c>
      <c r="E971" s="8" t="s">
        <v>27</v>
      </c>
      <c r="F971" s="10" t="n">
        <v>0.04</v>
      </c>
      <c r="G971" s="8" t="s">
        <v>19</v>
      </c>
      <c r="H971" s="10" t="n">
        <v>13153.1</v>
      </c>
      <c r="I971" s="10" t="n">
        <v>0</v>
      </c>
      <c r="J971" s="10" t="n">
        <v>0</v>
      </c>
      <c r="K971" s="8" t="s">
        <v>1853</v>
      </c>
      <c r="L971" s="9" t="n">
        <f aca="false">DATE(MID(K971,1,4),MID(K971,6,2),MID(K971,9,2))</f>
        <v>44862</v>
      </c>
      <c r="M971" s="8" t="str">
        <f aca="false">MID(K971,12,8)</f>
        <v>16:29:31</v>
      </c>
      <c r="N971" s="10" t="n">
        <v>13157.8</v>
      </c>
      <c r="O971" s="11" t="s">
        <v>21</v>
      </c>
      <c r="P971" s="11" t="s">
        <v>21</v>
      </c>
      <c r="Q971" s="10" t="n">
        <v>0</v>
      </c>
      <c r="R971" s="10" t="n">
        <v>-0.19</v>
      </c>
    </row>
    <row r="972" customFormat="false" ht="12.8" hidden="false" customHeight="false" outlineLevel="0" collapsed="false">
      <c r="A972" s="8" t="n">
        <v>22660038</v>
      </c>
      <c r="B972" s="8" t="s">
        <v>1854</v>
      </c>
      <c r="C972" s="9" t="n">
        <f aca="false">DATE(MID(B972,1,4),MID(B972,6,2),MID(B972,9,2))</f>
        <v>44862</v>
      </c>
      <c r="D972" s="8" t="str">
        <f aca="false">MID(B972,12,8)</f>
        <v>16:21:36</v>
      </c>
      <c r="E972" s="8" t="s">
        <v>27</v>
      </c>
      <c r="F972" s="10" t="n">
        <v>0.04</v>
      </c>
      <c r="G972" s="8" t="s">
        <v>19</v>
      </c>
      <c r="H972" s="10" t="n">
        <v>13165.1</v>
      </c>
      <c r="I972" s="10" t="n">
        <v>0</v>
      </c>
      <c r="J972" s="10" t="n">
        <v>0</v>
      </c>
      <c r="K972" s="8" t="s">
        <v>1855</v>
      </c>
      <c r="L972" s="9" t="n">
        <f aca="false">DATE(MID(K972,1,4),MID(K972,6,2),MID(K972,9,2))</f>
        <v>44862</v>
      </c>
      <c r="M972" s="8" t="str">
        <f aca="false">MID(K972,12,8)</f>
        <v>16:29:24</v>
      </c>
      <c r="N972" s="10" t="n">
        <v>13158.5</v>
      </c>
      <c r="O972" s="11" t="s">
        <v>21</v>
      </c>
      <c r="P972" s="11" t="s">
        <v>21</v>
      </c>
      <c r="Q972" s="10" t="n">
        <v>0</v>
      </c>
      <c r="R972" s="10" t="n">
        <v>0.26</v>
      </c>
    </row>
    <row r="973" customFormat="false" ht="12.8" hidden="false" customHeight="false" outlineLevel="0" collapsed="false">
      <c r="A973" s="8" t="n">
        <v>22661295</v>
      </c>
      <c r="B973" s="8" t="s">
        <v>1856</v>
      </c>
      <c r="C973" s="9" t="n">
        <f aca="false">DATE(MID(B973,1,4),MID(B973,6,2),MID(B973,9,2))</f>
        <v>44862</v>
      </c>
      <c r="D973" s="8" t="str">
        <f aca="false">MID(B973,12,8)</f>
        <v>16:31:07</v>
      </c>
      <c r="E973" s="8" t="s">
        <v>18</v>
      </c>
      <c r="F973" s="10" t="n">
        <v>0.04</v>
      </c>
      <c r="G973" s="8" t="s">
        <v>19</v>
      </c>
      <c r="H973" s="10" t="n">
        <v>13150.1</v>
      </c>
      <c r="I973" s="10" t="n">
        <v>0</v>
      </c>
      <c r="J973" s="10" t="n">
        <v>0</v>
      </c>
      <c r="K973" s="8" t="s">
        <v>1857</v>
      </c>
      <c r="L973" s="9" t="n">
        <f aca="false">DATE(MID(K973,1,4),MID(K973,6,2),MID(K973,9,2))</f>
        <v>44862</v>
      </c>
      <c r="M973" s="8" t="str">
        <f aca="false">MID(K973,12,8)</f>
        <v>16:31:14</v>
      </c>
      <c r="N973" s="10" t="n">
        <v>13158.5</v>
      </c>
      <c r="O973" s="11" t="s">
        <v>21</v>
      </c>
      <c r="P973" s="11" t="s">
        <v>21</v>
      </c>
      <c r="Q973" s="10" t="n">
        <v>0</v>
      </c>
      <c r="R973" s="10" t="n">
        <v>0.34</v>
      </c>
    </row>
    <row r="974" customFormat="false" ht="12.8" hidden="false" customHeight="false" outlineLevel="0" collapsed="false">
      <c r="A974" s="8" t="n">
        <v>22663858</v>
      </c>
      <c r="B974" s="8" t="s">
        <v>1858</v>
      </c>
      <c r="C974" s="9" t="n">
        <f aca="false">DATE(MID(B974,1,4),MID(B974,6,2),MID(B974,9,2))</f>
        <v>44862</v>
      </c>
      <c r="D974" s="8" t="str">
        <f aca="false">MID(B974,12,8)</f>
        <v>16:52:07</v>
      </c>
      <c r="E974" s="8" t="s">
        <v>18</v>
      </c>
      <c r="F974" s="10" t="n">
        <v>0.04</v>
      </c>
      <c r="G974" s="8" t="s">
        <v>19</v>
      </c>
      <c r="H974" s="10" t="n">
        <v>13217.7</v>
      </c>
      <c r="I974" s="10" t="n">
        <v>0</v>
      </c>
      <c r="J974" s="10" t="n">
        <v>0</v>
      </c>
      <c r="K974" s="8" t="s">
        <v>1859</v>
      </c>
      <c r="L974" s="9" t="n">
        <f aca="false">DATE(MID(K974,1,4),MID(K974,6,2),MID(K974,9,2))</f>
        <v>44862</v>
      </c>
      <c r="M974" s="8" t="str">
        <f aca="false">MID(K974,12,8)</f>
        <v>17:00:23</v>
      </c>
      <c r="N974" s="10" t="n">
        <v>13221.6</v>
      </c>
      <c r="O974" s="11" t="s">
        <v>21</v>
      </c>
      <c r="P974" s="11" t="s">
        <v>21</v>
      </c>
      <c r="Q974" s="10" t="n">
        <v>0</v>
      </c>
      <c r="R974" s="10" t="n">
        <v>0.16</v>
      </c>
    </row>
    <row r="975" customFormat="false" ht="12.8" hidden="false" customHeight="false" outlineLevel="0" collapsed="false">
      <c r="A975" s="8" t="n">
        <v>22664831</v>
      </c>
      <c r="B975" s="8" t="s">
        <v>1860</v>
      </c>
      <c r="C975" s="9" t="n">
        <f aca="false">DATE(MID(B975,1,4),MID(B975,6,2),MID(B975,9,2))</f>
        <v>44862</v>
      </c>
      <c r="D975" s="8" t="str">
        <f aca="false">MID(B975,12,8)</f>
        <v>16:57:57</v>
      </c>
      <c r="E975" s="8" t="s">
        <v>18</v>
      </c>
      <c r="F975" s="10" t="n">
        <v>0.04</v>
      </c>
      <c r="G975" s="8" t="s">
        <v>19</v>
      </c>
      <c r="H975" s="10" t="n">
        <v>13208.3</v>
      </c>
      <c r="I975" s="10" t="n">
        <v>0</v>
      </c>
      <c r="J975" s="10" t="n">
        <v>0</v>
      </c>
      <c r="K975" s="8" t="s">
        <v>1861</v>
      </c>
      <c r="L975" s="9" t="n">
        <f aca="false">DATE(MID(K975,1,4),MID(K975,6,2),MID(K975,9,2))</f>
        <v>44862</v>
      </c>
      <c r="M975" s="8" t="str">
        <f aca="false">MID(K975,12,8)</f>
        <v>17:00:10</v>
      </c>
      <c r="N975" s="10" t="n">
        <v>13218</v>
      </c>
      <c r="O975" s="11" t="s">
        <v>21</v>
      </c>
      <c r="P975" s="11" t="s">
        <v>21</v>
      </c>
      <c r="Q975" s="10" t="n">
        <v>0</v>
      </c>
      <c r="R975" s="10" t="n">
        <v>0.39</v>
      </c>
    </row>
    <row r="976" customFormat="false" ht="12.8" hidden="false" customHeight="false" outlineLevel="0" collapsed="false">
      <c r="A976" s="8" t="n">
        <v>22665465</v>
      </c>
      <c r="B976" s="8" t="s">
        <v>1862</v>
      </c>
      <c r="C976" s="9" t="n">
        <f aca="false">DATE(MID(B976,1,4),MID(B976,6,2),MID(B976,9,2))</f>
        <v>44862</v>
      </c>
      <c r="D976" s="8" t="str">
        <f aca="false">MID(B976,12,8)</f>
        <v>16:59:53</v>
      </c>
      <c r="E976" s="8" t="s">
        <v>18</v>
      </c>
      <c r="F976" s="10" t="n">
        <v>0.04</v>
      </c>
      <c r="G976" s="8" t="s">
        <v>19</v>
      </c>
      <c r="H976" s="10" t="n">
        <v>13202.7</v>
      </c>
      <c r="I976" s="10" t="n">
        <v>0</v>
      </c>
      <c r="J976" s="10" t="n">
        <v>0</v>
      </c>
      <c r="K976" s="8" t="s">
        <v>1863</v>
      </c>
      <c r="L976" s="9" t="n">
        <f aca="false">DATE(MID(K976,1,4),MID(K976,6,2),MID(K976,9,2))</f>
        <v>44862</v>
      </c>
      <c r="M976" s="8" t="str">
        <f aca="false">MID(K976,12,8)</f>
        <v>17:00:07</v>
      </c>
      <c r="N976" s="10" t="n">
        <v>13213.1</v>
      </c>
      <c r="O976" s="11" t="s">
        <v>21</v>
      </c>
      <c r="P976" s="11" t="s">
        <v>21</v>
      </c>
      <c r="Q976" s="10" t="n">
        <v>0</v>
      </c>
      <c r="R976" s="10" t="n">
        <v>0.42</v>
      </c>
    </row>
    <row r="977" customFormat="false" ht="12.8" hidden="false" customHeight="false" outlineLevel="0" collapsed="false">
      <c r="A977" s="8" t="n">
        <v>22667065</v>
      </c>
      <c r="B977" s="8" t="s">
        <v>1864</v>
      </c>
      <c r="C977" s="9" t="n">
        <f aca="false">DATE(MID(B977,1,4),MID(B977,6,2),MID(B977,9,2))</f>
        <v>44862</v>
      </c>
      <c r="D977" s="8" t="str">
        <f aca="false">MID(B977,12,8)</f>
        <v>17:07:02</v>
      </c>
      <c r="E977" s="8" t="s">
        <v>27</v>
      </c>
      <c r="F977" s="10" t="n">
        <v>0.04</v>
      </c>
      <c r="G977" s="8" t="s">
        <v>19</v>
      </c>
      <c r="H977" s="10" t="n">
        <v>13194.6</v>
      </c>
      <c r="I977" s="10" t="n">
        <v>0</v>
      </c>
      <c r="J977" s="10" t="n">
        <v>0</v>
      </c>
      <c r="K977" s="8" t="s">
        <v>1865</v>
      </c>
      <c r="L977" s="9" t="n">
        <f aca="false">DATE(MID(K977,1,4),MID(K977,6,2),MID(K977,9,2))</f>
        <v>44862</v>
      </c>
      <c r="M977" s="8" t="str">
        <f aca="false">MID(K977,12,8)</f>
        <v>17:07:33</v>
      </c>
      <c r="N977" s="10" t="n">
        <v>13192.8</v>
      </c>
      <c r="O977" s="11" t="s">
        <v>21</v>
      </c>
      <c r="P977" s="11" t="s">
        <v>21</v>
      </c>
      <c r="Q977" s="10" t="n">
        <v>0</v>
      </c>
      <c r="R977" s="10" t="n">
        <v>0.07</v>
      </c>
    </row>
    <row r="978" customFormat="false" ht="12.8" hidden="false" customHeight="false" outlineLevel="0" collapsed="false">
      <c r="A978" s="8" t="n">
        <v>22668918</v>
      </c>
      <c r="B978" s="8" t="s">
        <v>1866</v>
      </c>
      <c r="C978" s="9" t="n">
        <f aca="false">DATE(MID(B978,1,4),MID(B978,6,2),MID(B978,9,2))</f>
        <v>44862</v>
      </c>
      <c r="D978" s="8" t="str">
        <f aca="false">MID(B978,12,8)</f>
        <v>17:19:14</v>
      </c>
      <c r="E978" s="8" t="s">
        <v>27</v>
      </c>
      <c r="F978" s="10" t="n">
        <v>0.04</v>
      </c>
      <c r="G978" s="8" t="s">
        <v>19</v>
      </c>
      <c r="H978" s="10" t="n">
        <v>13206.1</v>
      </c>
      <c r="I978" s="10" t="n">
        <v>0</v>
      </c>
      <c r="J978" s="10" t="n">
        <v>0</v>
      </c>
      <c r="K978" s="8" t="s">
        <v>1867</v>
      </c>
      <c r="L978" s="9" t="n">
        <f aca="false">DATE(MID(K978,1,4),MID(K978,6,2),MID(K978,9,2))</f>
        <v>44862</v>
      </c>
      <c r="M978" s="8" t="str">
        <f aca="false">MID(K978,12,8)</f>
        <v>17:23:25</v>
      </c>
      <c r="N978" s="10" t="n">
        <v>13198.9</v>
      </c>
      <c r="O978" s="11" t="s">
        <v>21</v>
      </c>
      <c r="P978" s="11" t="s">
        <v>21</v>
      </c>
      <c r="Q978" s="10" t="n">
        <v>0</v>
      </c>
      <c r="R978" s="10" t="n">
        <v>0.29</v>
      </c>
    </row>
    <row r="979" customFormat="false" ht="12.8" hidden="false" customHeight="false" outlineLevel="0" collapsed="false">
      <c r="A979" s="8" t="n">
        <v>22669980</v>
      </c>
      <c r="B979" s="8" t="s">
        <v>1868</v>
      </c>
      <c r="C979" s="9" t="n">
        <f aca="false">DATE(MID(B979,1,4),MID(B979,6,2),MID(B979,9,2))</f>
        <v>44862</v>
      </c>
      <c r="D979" s="8" t="str">
        <f aca="false">MID(B979,12,8)</f>
        <v>17:25:21</v>
      </c>
      <c r="E979" s="8" t="s">
        <v>27</v>
      </c>
      <c r="F979" s="10" t="n">
        <v>0.04</v>
      </c>
      <c r="G979" s="8" t="s">
        <v>19</v>
      </c>
      <c r="H979" s="10" t="n">
        <v>13208.7</v>
      </c>
      <c r="I979" s="10" t="n">
        <v>0</v>
      </c>
      <c r="J979" s="10" t="n">
        <v>0</v>
      </c>
      <c r="K979" s="8" t="s">
        <v>1869</v>
      </c>
      <c r="L979" s="9" t="n">
        <f aca="false">DATE(MID(K979,1,4),MID(K979,6,2),MID(K979,9,2))</f>
        <v>44862</v>
      </c>
      <c r="M979" s="8" t="str">
        <f aca="false">MID(K979,12,8)</f>
        <v>17:34:28</v>
      </c>
      <c r="N979" s="10" t="n">
        <v>13218.3</v>
      </c>
      <c r="O979" s="11" t="s">
        <v>21</v>
      </c>
      <c r="P979" s="11" t="s">
        <v>21</v>
      </c>
      <c r="Q979" s="10" t="n">
        <v>0</v>
      </c>
      <c r="R979" s="10" t="n">
        <v>-0.38</v>
      </c>
    </row>
    <row r="980" customFormat="false" ht="12.8" hidden="false" customHeight="false" outlineLevel="0" collapsed="false">
      <c r="A980" s="8" t="n">
        <v>22670741</v>
      </c>
      <c r="B980" s="8" t="s">
        <v>1870</v>
      </c>
      <c r="C980" s="9" t="n">
        <f aca="false">DATE(MID(B980,1,4),MID(B980,6,2),MID(B980,9,2))</f>
        <v>44862</v>
      </c>
      <c r="D980" s="8" t="str">
        <f aca="false">MID(B980,12,8)</f>
        <v>17:27:09</v>
      </c>
      <c r="E980" s="8" t="s">
        <v>27</v>
      </c>
      <c r="F980" s="10" t="n">
        <v>0.04</v>
      </c>
      <c r="G980" s="8" t="s">
        <v>19</v>
      </c>
      <c r="H980" s="10" t="n">
        <v>13229.7</v>
      </c>
      <c r="I980" s="10" t="n">
        <v>0</v>
      </c>
      <c r="J980" s="10" t="n">
        <v>0</v>
      </c>
      <c r="K980" s="8" t="s">
        <v>1871</v>
      </c>
      <c r="L980" s="9" t="n">
        <f aca="false">DATE(MID(K980,1,4),MID(K980,6,2),MID(K980,9,2))</f>
        <v>44862</v>
      </c>
      <c r="M980" s="8" t="str">
        <f aca="false">MID(K980,12,8)</f>
        <v>17:34:22</v>
      </c>
      <c r="N980" s="10" t="n">
        <v>13216.7</v>
      </c>
      <c r="O980" s="11" t="s">
        <v>21</v>
      </c>
      <c r="P980" s="11" t="s">
        <v>21</v>
      </c>
      <c r="Q980" s="10" t="n">
        <v>0</v>
      </c>
      <c r="R980" s="10" t="n">
        <v>0.52</v>
      </c>
    </row>
    <row r="981" customFormat="false" ht="12.8" hidden="false" customHeight="false" outlineLevel="0" collapsed="false">
      <c r="A981" s="8" t="n">
        <v>22674093</v>
      </c>
      <c r="B981" s="8" t="s">
        <v>1872</v>
      </c>
      <c r="C981" s="9" t="n">
        <f aca="false">DATE(MID(B981,1,4),MID(B981,6,2),MID(B981,9,2))</f>
        <v>44862</v>
      </c>
      <c r="D981" s="8" t="str">
        <f aca="false">MID(B981,12,8)</f>
        <v>18:05:32</v>
      </c>
      <c r="E981" s="8" t="s">
        <v>27</v>
      </c>
      <c r="F981" s="10" t="n">
        <v>0.04</v>
      </c>
      <c r="G981" s="8" t="s">
        <v>19</v>
      </c>
      <c r="H981" s="10" t="n">
        <v>13227.9</v>
      </c>
      <c r="I981" s="10" t="n">
        <v>0</v>
      </c>
      <c r="J981" s="10" t="n">
        <v>0</v>
      </c>
      <c r="K981" s="8" t="s">
        <v>1873</v>
      </c>
      <c r="L981" s="9" t="n">
        <f aca="false">DATE(MID(K981,1,4),MID(K981,6,2),MID(K981,9,2))</f>
        <v>44862</v>
      </c>
      <c r="M981" s="8" t="str">
        <f aca="false">MID(K981,12,8)</f>
        <v>18:06:33</v>
      </c>
      <c r="N981" s="10" t="n">
        <v>13224.7</v>
      </c>
      <c r="O981" s="11" t="s">
        <v>21</v>
      </c>
      <c r="P981" s="11" t="s">
        <v>21</v>
      </c>
      <c r="Q981" s="10" t="n">
        <v>0</v>
      </c>
      <c r="R981" s="10" t="n">
        <v>0.13</v>
      </c>
    </row>
    <row r="982" customFormat="false" ht="12.8" hidden="false" customHeight="false" outlineLevel="0" collapsed="false">
      <c r="A982" s="8" t="n">
        <v>22703302</v>
      </c>
      <c r="B982" s="8" t="s">
        <v>1874</v>
      </c>
      <c r="C982" s="9" t="n">
        <f aca="false">DATE(MID(B982,1,4),MID(B982,6,2),MID(B982,9,2))</f>
        <v>44865</v>
      </c>
      <c r="D982" s="8" t="str">
        <f aca="false">MID(B982,12,8)</f>
        <v>09:14:17</v>
      </c>
      <c r="E982" s="8" t="s">
        <v>27</v>
      </c>
      <c r="F982" s="10" t="n">
        <v>0.04</v>
      </c>
      <c r="G982" s="8" t="s">
        <v>19</v>
      </c>
      <c r="H982" s="10" t="n">
        <v>13272.1</v>
      </c>
      <c r="I982" s="10" t="n">
        <v>0</v>
      </c>
      <c r="J982" s="10" t="n">
        <v>0</v>
      </c>
      <c r="K982" s="8" t="s">
        <v>1875</v>
      </c>
      <c r="L982" s="9" t="n">
        <f aca="false">DATE(MID(K982,1,4),MID(K982,6,2),MID(K982,9,2))</f>
        <v>44865</v>
      </c>
      <c r="M982" s="8" t="str">
        <f aca="false">MID(K982,12,8)</f>
        <v>10:03:10</v>
      </c>
      <c r="N982" s="10" t="n">
        <v>13244</v>
      </c>
      <c r="O982" s="11" t="s">
        <v>21</v>
      </c>
      <c r="P982" s="11" t="s">
        <v>21</v>
      </c>
      <c r="Q982" s="10" t="n">
        <v>0</v>
      </c>
      <c r="R982" s="10" t="n">
        <v>1.12</v>
      </c>
    </row>
    <row r="983" customFormat="false" ht="12.8" hidden="false" customHeight="false" outlineLevel="0" collapsed="false">
      <c r="A983" s="8" t="n">
        <v>22704711</v>
      </c>
      <c r="B983" s="8" t="s">
        <v>1876</v>
      </c>
      <c r="C983" s="9" t="n">
        <f aca="false">DATE(MID(B983,1,4),MID(B983,6,2),MID(B983,9,2))</f>
        <v>44865</v>
      </c>
      <c r="D983" s="8" t="str">
        <f aca="false">MID(B983,12,8)</f>
        <v>09:31:24</v>
      </c>
      <c r="E983" s="8" t="s">
        <v>27</v>
      </c>
      <c r="F983" s="10" t="n">
        <v>0.04</v>
      </c>
      <c r="G983" s="8" t="s">
        <v>19</v>
      </c>
      <c r="H983" s="10" t="n">
        <v>13283.1</v>
      </c>
      <c r="I983" s="10" t="n">
        <v>0</v>
      </c>
      <c r="J983" s="10" t="n">
        <v>0</v>
      </c>
      <c r="K983" s="8" t="s">
        <v>1877</v>
      </c>
      <c r="L983" s="9" t="n">
        <f aca="false">DATE(MID(K983,1,4),MID(K983,6,2),MID(K983,9,2))</f>
        <v>44865</v>
      </c>
      <c r="M983" s="8" t="str">
        <f aca="false">MID(K983,12,8)</f>
        <v>10:03:07</v>
      </c>
      <c r="N983" s="10" t="n">
        <v>13243.3</v>
      </c>
      <c r="O983" s="11" t="s">
        <v>21</v>
      </c>
      <c r="P983" s="11" t="s">
        <v>21</v>
      </c>
      <c r="Q983" s="10" t="n">
        <v>0</v>
      </c>
      <c r="R983" s="10" t="n">
        <v>1.59</v>
      </c>
    </row>
    <row r="984" customFormat="false" ht="12.8" hidden="false" customHeight="false" outlineLevel="0" collapsed="false">
      <c r="A984" s="8" t="n">
        <v>22728593</v>
      </c>
      <c r="B984" s="8" t="s">
        <v>1878</v>
      </c>
      <c r="C984" s="9" t="n">
        <f aca="false">DATE(MID(B984,1,4),MID(B984,6,2),MID(B984,9,2))</f>
        <v>44865</v>
      </c>
      <c r="D984" s="8" t="str">
        <f aca="false">MID(B984,12,8)</f>
        <v>15:30:49</v>
      </c>
      <c r="E984" s="8" t="s">
        <v>27</v>
      </c>
      <c r="F984" s="10" t="n">
        <v>0.04</v>
      </c>
      <c r="G984" s="8" t="s">
        <v>19</v>
      </c>
      <c r="H984" s="10" t="n">
        <v>13265.6</v>
      </c>
      <c r="I984" s="10" t="n">
        <v>0</v>
      </c>
      <c r="J984" s="10" t="n">
        <v>0</v>
      </c>
      <c r="K984" s="8" t="s">
        <v>1879</v>
      </c>
      <c r="L984" s="9" t="n">
        <f aca="false">DATE(MID(K984,1,4),MID(K984,6,2),MID(K984,9,2))</f>
        <v>44865</v>
      </c>
      <c r="M984" s="8" t="str">
        <f aca="false">MID(K984,12,8)</f>
        <v>15:33:00</v>
      </c>
      <c r="N984" s="10" t="n">
        <v>13257.3</v>
      </c>
      <c r="O984" s="11" t="s">
        <v>21</v>
      </c>
      <c r="P984" s="11" t="s">
        <v>21</v>
      </c>
      <c r="Q984" s="10" t="n">
        <v>0</v>
      </c>
      <c r="R984" s="10" t="n">
        <v>0.33</v>
      </c>
    </row>
    <row r="985" customFormat="false" ht="12.8" hidden="false" customHeight="false" outlineLevel="0" collapsed="false">
      <c r="A985" s="8" t="n">
        <v>22729345</v>
      </c>
      <c r="B985" s="8" t="s">
        <v>1880</v>
      </c>
      <c r="C985" s="9" t="n">
        <f aca="false">DATE(MID(B985,1,4),MID(B985,6,2),MID(B985,9,2))</f>
        <v>44865</v>
      </c>
      <c r="D985" s="8" t="str">
        <f aca="false">MID(B985,12,8)</f>
        <v>15:32:00</v>
      </c>
      <c r="E985" s="8" t="s">
        <v>27</v>
      </c>
      <c r="F985" s="10" t="n">
        <v>0.04</v>
      </c>
      <c r="G985" s="8" t="s">
        <v>19</v>
      </c>
      <c r="H985" s="10" t="n">
        <v>13276.8</v>
      </c>
      <c r="I985" s="10" t="n">
        <v>0</v>
      </c>
      <c r="J985" s="10" t="n">
        <v>0</v>
      </c>
      <c r="K985" s="8" t="s">
        <v>1879</v>
      </c>
      <c r="L985" s="9" t="n">
        <f aca="false">DATE(MID(K985,1,4),MID(K985,6,2),MID(K985,9,2))</f>
        <v>44865</v>
      </c>
      <c r="M985" s="8" t="str">
        <f aca="false">MID(K985,12,8)</f>
        <v>15:33:00</v>
      </c>
      <c r="N985" s="10" t="n">
        <v>13257.3</v>
      </c>
      <c r="O985" s="11" t="s">
        <v>21</v>
      </c>
      <c r="P985" s="11" t="s">
        <v>21</v>
      </c>
      <c r="Q985" s="10" t="n">
        <v>0</v>
      </c>
      <c r="R985" s="10" t="n">
        <v>0.78</v>
      </c>
    </row>
    <row r="986" customFormat="false" ht="12.8" hidden="false" customHeight="false" outlineLevel="0" collapsed="false">
      <c r="A986" s="8" t="n">
        <v>22730203</v>
      </c>
      <c r="B986" s="8" t="s">
        <v>1881</v>
      </c>
      <c r="C986" s="9" t="n">
        <f aca="false">DATE(MID(B986,1,4),MID(B986,6,2),MID(B986,9,2))</f>
        <v>44865</v>
      </c>
      <c r="D986" s="8" t="str">
        <f aca="false">MID(B986,12,8)</f>
        <v>15:34:11</v>
      </c>
      <c r="E986" s="8" t="s">
        <v>27</v>
      </c>
      <c r="F986" s="10" t="n">
        <v>0.04</v>
      </c>
      <c r="G986" s="8" t="s">
        <v>19</v>
      </c>
      <c r="H986" s="10" t="n">
        <v>13268.9</v>
      </c>
      <c r="I986" s="10" t="n">
        <v>0</v>
      </c>
      <c r="J986" s="10" t="n">
        <v>0</v>
      </c>
      <c r="K986" s="8" t="s">
        <v>1882</v>
      </c>
      <c r="L986" s="9" t="n">
        <f aca="false">DATE(MID(K986,1,4),MID(K986,6,2),MID(K986,9,2))</f>
        <v>44865</v>
      </c>
      <c r="M986" s="8" t="str">
        <f aca="false">MID(K986,12,8)</f>
        <v>15:35:43</v>
      </c>
      <c r="N986" s="10" t="n">
        <v>13267.8</v>
      </c>
      <c r="O986" s="11" t="s">
        <v>21</v>
      </c>
      <c r="P986" s="11" t="s">
        <v>21</v>
      </c>
      <c r="Q986" s="10" t="n">
        <v>0</v>
      </c>
      <c r="R986" s="10" t="n">
        <v>0.04</v>
      </c>
    </row>
    <row r="987" customFormat="false" ht="12.8" hidden="false" customHeight="false" outlineLevel="0" collapsed="false">
      <c r="A987" s="8" t="n">
        <v>22731076</v>
      </c>
      <c r="B987" s="8" t="s">
        <v>1883</v>
      </c>
      <c r="C987" s="9" t="n">
        <f aca="false">DATE(MID(B987,1,4),MID(B987,6,2),MID(B987,9,2))</f>
        <v>44865</v>
      </c>
      <c r="D987" s="8" t="str">
        <f aca="false">MID(B987,12,8)</f>
        <v>15:37:02</v>
      </c>
      <c r="E987" s="8" t="s">
        <v>27</v>
      </c>
      <c r="F987" s="10" t="n">
        <v>0.04</v>
      </c>
      <c r="G987" s="8" t="s">
        <v>19</v>
      </c>
      <c r="H987" s="10" t="n">
        <v>13272.1</v>
      </c>
      <c r="I987" s="10" t="n">
        <v>0</v>
      </c>
      <c r="J987" s="10" t="n">
        <v>0</v>
      </c>
      <c r="K987" s="8" t="s">
        <v>1884</v>
      </c>
      <c r="L987" s="9" t="n">
        <f aca="false">DATE(MID(K987,1,4),MID(K987,6,2),MID(K987,9,2))</f>
        <v>44865</v>
      </c>
      <c r="M987" s="8" t="str">
        <f aca="false">MID(K987,12,8)</f>
        <v>15:40:29</v>
      </c>
      <c r="N987" s="10" t="n">
        <v>13267.3</v>
      </c>
      <c r="O987" s="11" t="s">
        <v>21</v>
      </c>
      <c r="P987" s="11" t="s">
        <v>21</v>
      </c>
      <c r="Q987" s="10" t="n">
        <v>0</v>
      </c>
      <c r="R987" s="10" t="n">
        <v>0.19</v>
      </c>
    </row>
    <row r="988" customFormat="false" ht="12.8" hidden="false" customHeight="false" outlineLevel="0" collapsed="false">
      <c r="A988" s="8" t="n">
        <v>22751665</v>
      </c>
      <c r="B988" s="8" t="s">
        <v>1885</v>
      </c>
      <c r="C988" s="9" t="n">
        <f aca="false">DATE(MID(B988,1,4),MID(B988,6,2),MID(B988,9,2))</f>
        <v>44865</v>
      </c>
      <c r="D988" s="8" t="str">
        <f aca="false">MID(B988,12,8)</f>
        <v>21:12:40</v>
      </c>
      <c r="E988" s="8" t="s">
        <v>18</v>
      </c>
      <c r="F988" s="10" t="n">
        <v>0.04</v>
      </c>
      <c r="G988" s="8" t="s">
        <v>19</v>
      </c>
      <c r="H988" s="10" t="n">
        <v>13237.4</v>
      </c>
      <c r="I988" s="10" t="n">
        <v>0</v>
      </c>
      <c r="J988" s="10" t="n">
        <v>0</v>
      </c>
      <c r="K988" s="8" t="s">
        <v>1886</v>
      </c>
      <c r="L988" s="9" t="n">
        <f aca="false">DATE(MID(K988,1,4),MID(K988,6,2),MID(K988,9,2))</f>
        <v>44865</v>
      </c>
      <c r="M988" s="8" t="str">
        <f aca="false">MID(K988,12,8)</f>
        <v>21:23:19</v>
      </c>
      <c r="N988" s="10" t="n">
        <v>13244.3</v>
      </c>
      <c r="O988" s="11" t="s">
        <v>21</v>
      </c>
      <c r="P988" s="11" t="s">
        <v>21</v>
      </c>
      <c r="Q988" s="10" t="n">
        <v>0</v>
      </c>
      <c r="R988" s="10" t="n">
        <v>0.28</v>
      </c>
    </row>
    <row r="989" customFormat="false" ht="12.8" hidden="false" customHeight="false" outlineLevel="0" collapsed="false">
      <c r="A989" s="8" t="n">
        <v>22752344</v>
      </c>
      <c r="B989" s="8" t="s">
        <v>1887</v>
      </c>
      <c r="C989" s="9" t="n">
        <f aca="false">DATE(MID(B989,1,4),MID(B989,6,2),MID(B989,9,2))</f>
        <v>44865</v>
      </c>
      <c r="D989" s="8" t="str">
        <f aca="false">MID(B989,12,8)</f>
        <v>21:14:52</v>
      </c>
      <c r="E989" s="8" t="s">
        <v>18</v>
      </c>
      <c r="F989" s="10" t="n">
        <v>0.04</v>
      </c>
      <c r="G989" s="8" t="s">
        <v>19</v>
      </c>
      <c r="H989" s="10" t="n">
        <v>13231.4</v>
      </c>
      <c r="I989" s="10" t="n">
        <v>0</v>
      </c>
      <c r="J989" s="10" t="n">
        <v>0</v>
      </c>
      <c r="K989" s="8" t="s">
        <v>1888</v>
      </c>
      <c r="L989" s="9" t="n">
        <f aca="false">DATE(MID(K989,1,4),MID(K989,6,2),MID(K989,9,2))</f>
        <v>44865</v>
      </c>
      <c r="M989" s="8" t="str">
        <f aca="false">MID(K989,12,8)</f>
        <v>21:23:14</v>
      </c>
      <c r="N989" s="10" t="n">
        <v>13244.2</v>
      </c>
      <c r="O989" s="11" t="s">
        <v>21</v>
      </c>
      <c r="P989" s="11" t="s">
        <v>21</v>
      </c>
      <c r="Q989" s="10" t="n">
        <v>0</v>
      </c>
      <c r="R989" s="10" t="n">
        <v>0.51</v>
      </c>
    </row>
    <row r="990" customFormat="false" ht="12.8" hidden="false" customHeight="false" outlineLevel="0" collapsed="false">
      <c r="A990" s="8" t="n">
        <v>22753147</v>
      </c>
      <c r="B990" s="8" t="s">
        <v>1889</v>
      </c>
      <c r="C990" s="9" t="n">
        <f aca="false">DATE(MID(B990,1,4),MID(B990,6,2),MID(B990,9,2))</f>
        <v>44865</v>
      </c>
      <c r="D990" s="8" t="str">
        <f aca="false">MID(B990,12,8)</f>
        <v>21:17:42</v>
      </c>
      <c r="E990" s="8" t="s">
        <v>18</v>
      </c>
      <c r="F990" s="10" t="n">
        <v>0.04</v>
      </c>
      <c r="G990" s="8" t="s">
        <v>19</v>
      </c>
      <c r="H990" s="10" t="n">
        <v>13227.9</v>
      </c>
      <c r="I990" s="10" t="n">
        <v>0</v>
      </c>
      <c r="J990" s="10" t="n">
        <v>0</v>
      </c>
      <c r="K990" s="8" t="s">
        <v>1890</v>
      </c>
      <c r="L990" s="9" t="n">
        <f aca="false">DATE(MID(K990,1,4),MID(K990,6,2),MID(K990,9,2))</f>
        <v>44865</v>
      </c>
      <c r="M990" s="8" t="str">
        <f aca="false">MID(K990,12,8)</f>
        <v>21:23:09</v>
      </c>
      <c r="N990" s="10" t="n">
        <v>13243.3</v>
      </c>
      <c r="O990" s="11" t="s">
        <v>21</v>
      </c>
      <c r="P990" s="11" t="s">
        <v>21</v>
      </c>
      <c r="Q990" s="10" t="n">
        <v>0</v>
      </c>
      <c r="R990" s="10" t="n">
        <v>0.62</v>
      </c>
    </row>
    <row r="991" customFormat="false" ht="12.8" hidden="false" customHeight="false" outlineLevel="0" collapsed="false">
      <c r="A991" s="8" t="n">
        <v>22776054</v>
      </c>
      <c r="B991" s="8" t="s">
        <v>1891</v>
      </c>
      <c r="C991" s="9" t="n">
        <f aca="false">DATE(MID(B991,1,4),MID(B991,6,2),MID(B991,9,2))</f>
        <v>44866</v>
      </c>
      <c r="D991" s="8" t="str">
        <f aca="false">MID(B991,12,8)</f>
        <v>09:05:04</v>
      </c>
      <c r="E991" s="8" t="s">
        <v>27</v>
      </c>
      <c r="F991" s="10" t="n">
        <v>0.04</v>
      </c>
      <c r="G991" s="8" t="s">
        <v>19</v>
      </c>
      <c r="H991" s="10" t="n">
        <v>13331.8</v>
      </c>
      <c r="I991" s="10" t="n">
        <v>0</v>
      </c>
      <c r="J991" s="10" t="n">
        <v>0</v>
      </c>
      <c r="K991" s="8" t="s">
        <v>1892</v>
      </c>
      <c r="L991" s="9" t="n">
        <f aca="false">DATE(MID(K991,1,4),MID(K991,6,2),MID(K991,9,2))</f>
        <v>44866</v>
      </c>
      <c r="M991" s="8" t="str">
        <f aca="false">MID(K991,12,8)</f>
        <v>10:00:08</v>
      </c>
      <c r="N991" s="10" t="n">
        <v>13331.2</v>
      </c>
      <c r="O991" s="11" t="s">
        <v>21</v>
      </c>
      <c r="P991" s="11" t="s">
        <v>21</v>
      </c>
      <c r="Q991" s="10" t="n">
        <v>0</v>
      </c>
      <c r="R991" s="10" t="n">
        <v>0.02</v>
      </c>
    </row>
    <row r="992" customFormat="false" ht="12.8" hidden="false" customHeight="false" outlineLevel="0" collapsed="false">
      <c r="A992" s="8" t="n">
        <v>22776701</v>
      </c>
      <c r="B992" s="8" t="s">
        <v>1893</v>
      </c>
      <c r="C992" s="9" t="n">
        <f aca="false">DATE(MID(B992,1,4),MID(B992,6,2),MID(B992,9,2))</f>
        <v>44866</v>
      </c>
      <c r="D992" s="8" t="str">
        <f aca="false">MID(B992,12,8)</f>
        <v>09:05:20</v>
      </c>
      <c r="E992" s="8" t="s">
        <v>27</v>
      </c>
      <c r="F992" s="10" t="n">
        <v>0.04</v>
      </c>
      <c r="G992" s="8" t="s">
        <v>19</v>
      </c>
      <c r="H992" s="10" t="n">
        <v>13340.2</v>
      </c>
      <c r="I992" s="10" t="n">
        <v>0</v>
      </c>
      <c r="J992" s="10" t="n">
        <v>0</v>
      </c>
      <c r="K992" s="8" t="s">
        <v>1894</v>
      </c>
      <c r="L992" s="9" t="n">
        <f aca="false">DATE(MID(K992,1,4),MID(K992,6,2),MID(K992,9,2))</f>
        <v>44866</v>
      </c>
      <c r="M992" s="8" t="str">
        <f aca="false">MID(K992,12,8)</f>
        <v>09:25:36</v>
      </c>
      <c r="N992" s="10" t="n">
        <v>13336.7</v>
      </c>
      <c r="O992" s="11" t="s">
        <v>21</v>
      </c>
      <c r="P992" s="11" t="s">
        <v>21</v>
      </c>
      <c r="Q992" s="10" t="n">
        <v>0</v>
      </c>
      <c r="R992" s="10" t="n">
        <v>0.14</v>
      </c>
    </row>
    <row r="993" customFormat="false" ht="12.8" hidden="false" customHeight="false" outlineLevel="0" collapsed="false">
      <c r="A993" s="8" t="n">
        <v>22777375</v>
      </c>
      <c r="B993" s="8" t="s">
        <v>1895</v>
      </c>
      <c r="C993" s="9" t="n">
        <f aca="false">DATE(MID(B993,1,4),MID(B993,6,2),MID(B993,9,2))</f>
        <v>44866</v>
      </c>
      <c r="D993" s="8" t="str">
        <f aca="false">MID(B993,12,8)</f>
        <v>09:05:47</v>
      </c>
      <c r="E993" s="8" t="s">
        <v>27</v>
      </c>
      <c r="F993" s="10" t="n">
        <v>0.04</v>
      </c>
      <c r="G993" s="8" t="s">
        <v>19</v>
      </c>
      <c r="H993" s="10" t="n">
        <v>13347.7</v>
      </c>
      <c r="I993" s="10" t="n">
        <v>0</v>
      </c>
      <c r="J993" s="10" t="n">
        <v>0</v>
      </c>
      <c r="K993" s="8" t="s">
        <v>1896</v>
      </c>
      <c r="L993" s="9" t="n">
        <f aca="false">DATE(MID(K993,1,4),MID(K993,6,2),MID(K993,9,2))</f>
        <v>44866</v>
      </c>
      <c r="M993" s="8" t="str">
        <f aca="false">MID(K993,12,8)</f>
        <v>09:25:32</v>
      </c>
      <c r="N993" s="10" t="n">
        <v>13333.2</v>
      </c>
      <c r="O993" s="11" t="s">
        <v>21</v>
      </c>
      <c r="P993" s="11" t="s">
        <v>21</v>
      </c>
      <c r="Q993" s="10" t="n">
        <v>0</v>
      </c>
      <c r="R993" s="10" t="n">
        <v>0.58</v>
      </c>
    </row>
    <row r="994" customFormat="false" ht="12.8" hidden="false" customHeight="false" outlineLevel="0" collapsed="false">
      <c r="A994" s="8" t="n">
        <v>22779103</v>
      </c>
      <c r="B994" s="8" t="s">
        <v>1897</v>
      </c>
      <c r="C994" s="9" t="n">
        <f aca="false">DATE(MID(B994,1,4),MID(B994,6,2),MID(B994,9,2))</f>
        <v>44866</v>
      </c>
      <c r="D994" s="8" t="str">
        <f aca="false">MID(B994,12,8)</f>
        <v>09:15:39</v>
      </c>
      <c r="E994" s="8" t="s">
        <v>27</v>
      </c>
      <c r="F994" s="10" t="n">
        <v>0.04</v>
      </c>
      <c r="G994" s="8" t="s">
        <v>19</v>
      </c>
      <c r="H994" s="10" t="n">
        <v>13355.5</v>
      </c>
      <c r="I994" s="10" t="n">
        <v>0</v>
      </c>
      <c r="J994" s="10" t="n">
        <v>0</v>
      </c>
      <c r="K994" s="8" t="s">
        <v>1898</v>
      </c>
      <c r="L994" s="9" t="n">
        <f aca="false">DATE(MID(K994,1,4),MID(K994,6,2),MID(K994,9,2))</f>
        <v>44866</v>
      </c>
      <c r="M994" s="8" t="str">
        <f aca="false">MID(K994,12,8)</f>
        <v>09:25:17</v>
      </c>
      <c r="N994" s="10" t="n">
        <v>13340</v>
      </c>
      <c r="O994" s="11" t="s">
        <v>21</v>
      </c>
      <c r="P994" s="11" t="s">
        <v>21</v>
      </c>
      <c r="Q994" s="10" t="n">
        <v>0</v>
      </c>
      <c r="R994" s="10" t="n">
        <v>0.62</v>
      </c>
    </row>
    <row r="995" customFormat="false" ht="12.8" hidden="false" customHeight="false" outlineLevel="0" collapsed="false">
      <c r="A995" s="8" t="n">
        <v>22780268</v>
      </c>
      <c r="B995" s="8" t="s">
        <v>1899</v>
      </c>
      <c r="C995" s="9" t="n">
        <f aca="false">DATE(MID(B995,1,4),MID(B995,6,2),MID(B995,9,2))</f>
        <v>44866</v>
      </c>
      <c r="D995" s="8" t="str">
        <f aca="false">MID(B995,12,8)</f>
        <v>09:21:05</v>
      </c>
      <c r="E995" s="8" t="s">
        <v>27</v>
      </c>
      <c r="F995" s="10" t="n">
        <v>0.07</v>
      </c>
      <c r="G995" s="8" t="s">
        <v>19</v>
      </c>
      <c r="H995" s="10" t="n">
        <v>13354.7</v>
      </c>
      <c r="I995" s="10" t="n">
        <v>0</v>
      </c>
      <c r="J995" s="10" t="n">
        <v>0</v>
      </c>
      <c r="K995" s="8" t="s">
        <v>1900</v>
      </c>
      <c r="L995" s="9" t="n">
        <f aca="false">DATE(MID(K995,1,4),MID(K995,6,2),MID(K995,9,2))</f>
        <v>44866</v>
      </c>
      <c r="M995" s="8" t="str">
        <f aca="false">MID(K995,12,8)</f>
        <v>09:25:13</v>
      </c>
      <c r="N995" s="10" t="n">
        <v>13339.3</v>
      </c>
      <c r="O995" s="11" t="s">
        <v>21</v>
      </c>
      <c r="P995" s="11" t="s">
        <v>21</v>
      </c>
      <c r="Q995" s="10" t="n">
        <v>0</v>
      </c>
      <c r="R995" s="10" t="n">
        <v>1.08</v>
      </c>
    </row>
    <row r="996" customFormat="false" ht="12.8" hidden="false" customHeight="false" outlineLevel="0" collapsed="false">
      <c r="A996" s="8" t="n">
        <v>22785134</v>
      </c>
      <c r="B996" s="8" t="s">
        <v>1901</v>
      </c>
      <c r="C996" s="9" t="n">
        <f aca="false">DATE(MID(B996,1,4),MID(B996,6,2),MID(B996,9,2))</f>
        <v>44866</v>
      </c>
      <c r="D996" s="8" t="str">
        <f aca="false">MID(B996,12,8)</f>
        <v>10:03:58</v>
      </c>
      <c r="E996" s="8" t="s">
        <v>27</v>
      </c>
      <c r="F996" s="10" t="n">
        <v>0.04</v>
      </c>
      <c r="G996" s="8" t="s">
        <v>19</v>
      </c>
      <c r="H996" s="10" t="n">
        <v>13352.8</v>
      </c>
      <c r="I996" s="10" t="n">
        <v>0</v>
      </c>
      <c r="J996" s="10" t="n">
        <v>0</v>
      </c>
      <c r="K996" s="8" t="s">
        <v>1902</v>
      </c>
      <c r="L996" s="9" t="n">
        <f aca="false">DATE(MID(K996,1,4),MID(K996,6,2),MID(K996,9,2))</f>
        <v>44866</v>
      </c>
      <c r="M996" s="8" t="str">
        <f aca="false">MID(K996,12,8)</f>
        <v>10:05:23</v>
      </c>
      <c r="N996" s="10" t="n">
        <v>13384.6</v>
      </c>
      <c r="O996" s="11" t="s">
        <v>21</v>
      </c>
      <c r="P996" s="11" t="s">
        <v>21</v>
      </c>
      <c r="Q996" s="10" t="n">
        <v>0</v>
      </c>
      <c r="R996" s="10" t="n">
        <v>-1.27</v>
      </c>
    </row>
    <row r="997" customFormat="false" ht="12.8" hidden="false" customHeight="false" outlineLevel="0" collapsed="false">
      <c r="A997" s="8" t="n">
        <v>22785806</v>
      </c>
      <c r="B997" s="8" t="s">
        <v>1903</v>
      </c>
      <c r="C997" s="9" t="n">
        <f aca="false">DATE(MID(B997,1,4),MID(B997,6,2),MID(B997,9,2))</f>
        <v>44866</v>
      </c>
      <c r="D997" s="8" t="str">
        <f aca="false">MID(B997,12,8)</f>
        <v>10:04:22</v>
      </c>
      <c r="E997" s="8" t="s">
        <v>27</v>
      </c>
      <c r="F997" s="10" t="n">
        <v>0.04</v>
      </c>
      <c r="G997" s="8" t="s">
        <v>19</v>
      </c>
      <c r="H997" s="10" t="n">
        <v>13362.4</v>
      </c>
      <c r="I997" s="10" t="n">
        <v>0</v>
      </c>
      <c r="J997" s="10" t="n">
        <v>0</v>
      </c>
      <c r="K997" s="8" t="s">
        <v>1902</v>
      </c>
      <c r="L997" s="9" t="n">
        <f aca="false">DATE(MID(K997,1,4),MID(K997,6,2),MID(K997,9,2))</f>
        <v>44866</v>
      </c>
      <c r="M997" s="8" t="str">
        <f aca="false">MID(K997,12,8)</f>
        <v>10:05:23</v>
      </c>
      <c r="N997" s="10" t="n">
        <v>13384.6</v>
      </c>
      <c r="O997" s="11" t="s">
        <v>21</v>
      </c>
      <c r="P997" s="11" t="s">
        <v>21</v>
      </c>
      <c r="Q997" s="10" t="n">
        <v>0</v>
      </c>
      <c r="R997" s="10" t="n">
        <v>-0.89</v>
      </c>
    </row>
    <row r="998" customFormat="false" ht="12.8" hidden="false" customHeight="false" outlineLevel="0" collapsed="false">
      <c r="A998" s="8" t="n">
        <v>22786479</v>
      </c>
      <c r="B998" s="8" t="s">
        <v>1904</v>
      </c>
      <c r="C998" s="9" t="n">
        <f aca="false">DATE(MID(B998,1,4),MID(B998,6,2),MID(B998,9,2))</f>
        <v>44866</v>
      </c>
      <c r="D998" s="8" t="str">
        <f aca="false">MID(B998,12,8)</f>
        <v>10:04:54</v>
      </c>
      <c r="E998" s="8" t="s">
        <v>27</v>
      </c>
      <c r="F998" s="10" t="n">
        <v>0.04</v>
      </c>
      <c r="G998" s="8" t="s">
        <v>19</v>
      </c>
      <c r="H998" s="10" t="n">
        <v>13374.9</v>
      </c>
      <c r="I998" s="10" t="n">
        <v>0</v>
      </c>
      <c r="J998" s="10" t="n">
        <v>0</v>
      </c>
      <c r="K998" s="8" t="s">
        <v>1902</v>
      </c>
      <c r="L998" s="9" t="n">
        <f aca="false">DATE(MID(K998,1,4),MID(K998,6,2),MID(K998,9,2))</f>
        <v>44866</v>
      </c>
      <c r="M998" s="8" t="str">
        <f aca="false">MID(K998,12,8)</f>
        <v>10:05:23</v>
      </c>
      <c r="N998" s="10" t="n">
        <v>13384.6</v>
      </c>
      <c r="O998" s="11" t="s">
        <v>21</v>
      </c>
      <c r="P998" s="11" t="s">
        <v>21</v>
      </c>
      <c r="Q998" s="10" t="n">
        <v>0</v>
      </c>
      <c r="R998" s="10" t="n">
        <v>-0.39</v>
      </c>
    </row>
    <row r="999" customFormat="false" ht="12.8" hidden="false" customHeight="false" outlineLevel="0" collapsed="false">
      <c r="A999" s="8" t="n">
        <v>22787254</v>
      </c>
      <c r="B999" s="8" t="s">
        <v>1905</v>
      </c>
      <c r="C999" s="9" t="n">
        <f aca="false">DATE(MID(B999,1,4),MID(B999,6,2),MID(B999,9,2))</f>
        <v>44866</v>
      </c>
      <c r="D999" s="8" t="str">
        <f aca="false">MID(B999,12,8)</f>
        <v>10:05:38</v>
      </c>
      <c r="E999" s="8" t="s">
        <v>18</v>
      </c>
      <c r="F999" s="10" t="n">
        <v>0.09</v>
      </c>
      <c r="G999" s="8" t="s">
        <v>19</v>
      </c>
      <c r="H999" s="10" t="n">
        <v>13390.7</v>
      </c>
      <c r="I999" s="10" t="n">
        <v>0</v>
      </c>
      <c r="J999" s="10" t="n">
        <v>0</v>
      </c>
      <c r="K999" s="8" t="s">
        <v>1906</v>
      </c>
      <c r="L999" s="9" t="n">
        <f aca="false">DATE(MID(K999,1,4),MID(K999,6,2),MID(K999,9,2))</f>
        <v>44866</v>
      </c>
      <c r="M999" s="8" t="str">
        <f aca="false">MID(K999,12,8)</f>
        <v>12:13:03</v>
      </c>
      <c r="N999" s="10" t="n">
        <v>13402.3</v>
      </c>
      <c r="O999" s="11" t="s">
        <v>21</v>
      </c>
      <c r="P999" s="11" t="s">
        <v>21</v>
      </c>
      <c r="Q999" s="10" t="n">
        <v>0</v>
      </c>
      <c r="R999" s="10" t="n">
        <v>1.04</v>
      </c>
    </row>
    <row r="1000" customFormat="false" ht="12.8" hidden="false" customHeight="false" outlineLevel="0" collapsed="false">
      <c r="A1000" s="8" t="n">
        <v>22788250</v>
      </c>
      <c r="B1000" s="8" t="s">
        <v>1907</v>
      </c>
      <c r="C1000" s="9" t="n">
        <f aca="false">DATE(MID(B1000,1,4),MID(B1000,6,2),MID(B1000,9,2))</f>
        <v>44866</v>
      </c>
      <c r="D1000" s="8" t="str">
        <f aca="false">MID(B1000,12,8)</f>
        <v>10:08:02</v>
      </c>
      <c r="E1000" s="8" t="s">
        <v>18</v>
      </c>
      <c r="F1000" s="10" t="n">
        <v>0.04</v>
      </c>
      <c r="G1000" s="8" t="s">
        <v>19</v>
      </c>
      <c r="H1000" s="10" t="n">
        <v>13395.3</v>
      </c>
      <c r="I1000" s="10" t="n">
        <v>0</v>
      </c>
      <c r="J1000" s="10" t="n">
        <v>0</v>
      </c>
      <c r="K1000" s="8" t="s">
        <v>1908</v>
      </c>
      <c r="L1000" s="9" t="n">
        <f aca="false">DATE(MID(K1000,1,4),MID(K1000,6,2),MID(K1000,9,2))</f>
        <v>44866</v>
      </c>
      <c r="M1000" s="8" t="str">
        <f aca="false">MID(K1000,12,8)</f>
        <v>12:12:55</v>
      </c>
      <c r="N1000" s="10" t="n">
        <v>13403</v>
      </c>
      <c r="O1000" s="11" t="s">
        <v>21</v>
      </c>
      <c r="P1000" s="11" t="s">
        <v>21</v>
      </c>
      <c r="Q1000" s="10" t="n">
        <v>0</v>
      </c>
      <c r="R1000" s="10" t="n">
        <v>0.31</v>
      </c>
    </row>
    <row r="1001" customFormat="false" ht="12.8" hidden="false" customHeight="false" outlineLevel="0" collapsed="false">
      <c r="A1001" s="8" t="n">
        <v>22789499</v>
      </c>
      <c r="B1001" s="8" t="s">
        <v>1909</v>
      </c>
      <c r="C1001" s="9" t="n">
        <f aca="false">DATE(MID(B1001,1,4),MID(B1001,6,2),MID(B1001,9,2))</f>
        <v>44866</v>
      </c>
      <c r="D1001" s="8" t="str">
        <f aca="false">MID(B1001,12,8)</f>
        <v>10:14:21</v>
      </c>
      <c r="E1001" s="8" t="s">
        <v>18</v>
      </c>
      <c r="F1001" s="10" t="n">
        <v>0.04</v>
      </c>
      <c r="G1001" s="8" t="s">
        <v>19</v>
      </c>
      <c r="H1001" s="10" t="n">
        <v>13410.3</v>
      </c>
      <c r="I1001" s="10" t="n">
        <v>0</v>
      </c>
      <c r="J1001" s="10" t="n">
        <v>0</v>
      </c>
      <c r="K1001" s="8" t="s">
        <v>1910</v>
      </c>
      <c r="L1001" s="9" t="n">
        <f aca="false">DATE(MID(K1001,1,4),MID(K1001,6,2),MID(K1001,9,2))</f>
        <v>44866</v>
      </c>
      <c r="M1001" s="8" t="str">
        <f aca="false">MID(K1001,12,8)</f>
        <v>10:19:49</v>
      </c>
      <c r="N1001" s="10" t="n">
        <v>13387</v>
      </c>
      <c r="O1001" s="11" t="s">
        <v>21</v>
      </c>
      <c r="P1001" s="11" t="s">
        <v>21</v>
      </c>
      <c r="Q1001" s="10" t="n">
        <v>0</v>
      </c>
      <c r="R1001" s="10" t="n">
        <v>-0.93</v>
      </c>
    </row>
    <row r="1002" customFormat="false" ht="12.8" hidden="false" customHeight="false" outlineLevel="0" collapsed="false">
      <c r="A1002" s="8" t="n">
        <v>22790682</v>
      </c>
      <c r="B1002" s="8" t="s">
        <v>1911</v>
      </c>
      <c r="C1002" s="9" t="n">
        <f aca="false">DATE(MID(B1002,1,4),MID(B1002,6,2),MID(B1002,9,2))</f>
        <v>44866</v>
      </c>
      <c r="D1002" s="8" t="str">
        <f aca="false">MID(B1002,12,8)</f>
        <v>10:21:07</v>
      </c>
      <c r="E1002" s="8" t="s">
        <v>18</v>
      </c>
      <c r="F1002" s="10" t="n">
        <v>0.06</v>
      </c>
      <c r="G1002" s="8" t="s">
        <v>19</v>
      </c>
      <c r="H1002" s="10" t="n">
        <v>13399.2</v>
      </c>
      <c r="I1002" s="10" t="n">
        <v>0</v>
      </c>
      <c r="J1002" s="10" t="n">
        <v>0</v>
      </c>
      <c r="K1002" s="8" t="s">
        <v>1912</v>
      </c>
      <c r="L1002" s="9" t="n">
        <f aca="false">DATE(MID(K1002,1,4),MID(K1002,6,2),MID(K1002,9,2))</f>
        <v>44866</v>
      </c>
      <c r="M1002" s="8" t="str">
        <f aca="false">MID(K1002,12,8)</f>
        <v>12:12:52</v>
      </c>
      <c r="N1002" s="10" t="n">
        <v>13402.3</v>
      </c>
      <c r="O1002" s="11" t="s">
        <v>21</v>
      </c>
      <c r="P1002" s="11" t="s">
        <v>21</v>
      </c>
      <c r="Q1002" s="10" t="n">
        <v>0</v>
      </c>
      <c r="R1002" s="10" t="n">
        <v>0.19</v>
      </c>
    </row>
    <row r="1003" customFormat="false" ht="12.8" hidden="false" customHeight="false" outlineLevel="0" collapsed="false">
      <c r="A1003" s="8" t="n">
        <v>22791753</v>
      </c>
      <c r="B1003" s="8" t="s">
        <v>1913</v>
      </c>
      <c r="C1003" s="9" t="n">
        <f aca="false">DATE(MID(B1003,1,4),MID(B1003,6,2),MID(B1003,9,2))</f>
        <v>44866</v>
      </c>
      <c r="D1003" s="8" t="str">
        <f aca="false">MID(B1003,12,8)</f>
        <v>10:25:18</v>
      </c>
      <c r="E1003" s="8" t="s">
        <v>18</v>
      </c>
      <c r="F1003" s="10" t="n">
        <v>0.06</v>
      </c>
      <c r="G1003" s="8" t="s">
        <v>19</v>
      </c>
      <c r="H1003" s="10" t="n">
        <v>13386.2</v>
      </c>
      <c r="I1003" s="10" t="n">
        <v>0</v>
      </c>
      <c r="J1003" s="10" t="n">
        <v>0</v>
      </c>
      <c r="K1003" s="8" t="s">
        <v>1914</v>
      </c>
      <c r="L1003" s="9" t="n">
        <f aca="false">DATE(MID(K1003,1,4),MID(K1003,6,2),MID(K1003,9,2))</f>
        <v>44866</v>
      </c>
      <c r="M1003" s="8" t="str">
        <f aca="false">MID(K1003,12,8)</f>
        <v>12:12:49</v>
      </c>
      <c r="N1003" s="10" t="n">
        <v>13401.3</v>
      </c>
      <c r="O1003" s="11" t="s">
        <v>21</v>
      </c>
      <c r="P1003" s="11" t="s">
        <v>21</v>
      </c>
      <c r="Q1003" s="10" t="n">
        <v>0</v>
      </c>
      <c r="R1003" s="10" t="n">
        <v>0.91</v>
      </c>
    </row>
    <row r="1004" customFormat="false" ht="12.8" hidden="false" customHeight="false" outlineLevel="0" collapsed="false">
      <c r="A1004" s="8" t="n">
        <v>22792435</v>
      </c>
      <c r="B1004" s="8" t="s">
        <v>1915</v>
      </c>
      <c r="C1004" s="9" t="n">
        <f aca="false">DATE(MID(B1004,1,4),MID(B1004,6,2),MID(B1004,9,2))</f>
        <v>44866</v>
      </c>
      <c r="D1004" s="8" t="str">
        <f aca="false">MID(B1004,12,8)</f>
        <v>10:26:09</v>
      </c>
      <c r="E1004" s="8" t="s">
        <v>18</v>
      </c>
      <c r="F1004" s="10" t="n">
        <v>0.06</v>
      </c>
      <c r="G1004" s="8" t="s">
        <v>19</v>
      </c>
      <c r="H1004" s="10" t="n">
        <v>13373.7</v>
      </c>
      <c r="I1004" s="10" t="n">
        <v>0</v>
      </c>
      <c r="J1004" s="10" t="n">
        <v>0</v>
      </c>
      <c r="K1004" s="8" t="s">
        <v>1916</v>
      </c>
      <c r="L1004" s="9" t="n">
        <f aca="false">DATE(MID(K1004,1,4),MID(K1004,6,2),MID(K1004,9,2))</f>
        <v>44866</v>
      </c>
      <c r="M1004" s="8" t="str">
        <f aca="false">MID(K1004,12,8)</f>
        <v>12:12:46</v>
      </c>
      <c r="N1004" s="10" t="n">
        <v>13401.3</v>
      </c>
      <c r="O1004" s="11" t="s">
        <v>21</v>
      </c>
      <c r="P1004" s="11" t="s">
        <v>21</v>
      </c>
      <c r="Q1004" s="10" t="n">
        <v>0</v>
      </c>
      <c r="R1004" s="10" t="n">
        <v>1.66</v>
      </c>
    </row>
    <row r="1005" customFormat="false" ht="12.8" hidden="false" customHeight="false" outlineLevel="0" collapsed="false">
      <c r="A1005" s="8" t="n">
        <v>22796358</v>
      </c>
      <c r="B1005" s="8" t="s">
        <v>1917</v>
      </c>
      <c r="C1005" s="9" t="n">
        <f aca="false">DATE(MID(B1005,1,4),MID(B1005,6,2),MID(B1005,9,2))</f>
        <v>44866</v>
      </c>
      <c r="D1005" s="8" t="str">
        <f aca="false">MID(B1005,12,8)</f>
        <v>11:21:44</v>
      </c>
      <c r="E1005" s="8" t="s">
        <v>18</v>
      </c>
      <c r="F1005" s="10" t="n">
        <v>0.1</v>
      </c>
      <c r="G1005" s="8" t="s">
        <v>19</v>
      </c>
      <c r="H1005" s="10" t="n">
        <v>13371.1</v>
      </c>
      <c r="I1005" s="10" t="n">
        <v>0</v>
      </c>
      <c r="J1005" s="10" t="n">
        <v>0</v>
      </c>
      <c r="K1005" s="8" t="s">
        <v>1918</v>
      </c>
      <c r="L1005" s="9" t="n">
        <f aca="false">DATE(MID(K1005,1,4),MID(K1005,6,2),MID(K1005,9,2))</f>
        <v>44866</v>
      </c>
      <c r="M1005" s="8" t="str">
        <f aca="false">MID(K1005,12,8)</f>
        <v>11:24:18</v>
      </c>
      <c r="N1005" s="10" t="n">
        <v>13363</v>
      </c>
      <c r="O1005" s="11" t="s">
        <v>21</v>
      </c>
      <c r="P1005" s="11" t="s">
        <v>21</v>
      </c>
      <c r="Q1005" s="10" t="n">
        <v>0</v>
      </c>
      <c r="R1005" s="10" t="n">
        <v>-0.81</v>
      </c>
    </row>
    <row r="1006" customFormat="false" ht="12.8" hidden="false" customHeight="false" outlineLevel="0" collapsed="false">
      <c r="A1006" s="8" t="n">
        <v>22797056</v>
      </c>
      <c r="B1006" s="8" t="s">
        <v>1919</v>
      </c>
      <c r="C1006" s="9" t="n">
        <f aca="false">DATE(MID(B1006,1,4),MID(B1006,6,2),MID(B1006,9,2))</f>
        <v>44866</v>
      </c>
      <c r="D1006" s="8" t="str">
        <f aca="false">MID(B1006,12,8)</f>
        <v>11:25:41</v>
      </c>
      <c r="E1006" s="8" t="s">
        <v>18</v>
      </c>
      <c r="F1006" s="10" t="n">
        <v>0.1</v>
      </c>
      <c r="G1006" s="8" t="s">
        <v>19</v>
      </c>
      <c r="H1006" s="10" t="n">
        <v>13362.7</v>
      </c>
      <c r="I1006" s="10" t="n">
        <v>0</v>
      </c>
      <c r="J1006" s="10" t="n">
        <v>0</v>
      </c>
      <c r="K1006" s="8" t="s">
        <v>1920</v>
      </c>
      <c r="L1006" s="9" t="n">
        <f aca="false">DATE(MID(K1006,1,4),MID(K1006,6,2),MID(K1006,9,2))</f>
        <v>44866</v>
      </c>
      <c r="M1006" s="8" t="str">
        <f aca="false">MID(K1006,12,8)</f>
        <v>11:55:19</v>
      </c>
      <c r="N1006" s="10" t="n">
        <v>13388.5</v>
      </c>
      <c r="O1006" s="11" t="s">
        <v>21</v>
      </c>
      <c r="P1006" s="11" t="s">
        <v>21</v>
      </c>
      <c r="Q1006" s="10" t="n">
        <v>0</v>
      </c>
      <c r="R1006" s="10" t="n">
        <v>2.58</v>
      </c>
    </row>
    <row r="1007" customFormat="false" ht="12.8" hidden="false" customHeight="false" outlineLevel="0" collapsed="false">
      <c r="A1007" s="8" t="n">
        <v>22803815</v>
      </c>
      <c r="B1007" s="8" t="s">
        <v>1921</v>
      </c>
      <c r="C1007" s="9" t="n">
        <f aca="false">DATE(MID(B1007,1,4),MID(B1007,6,2),MID(B1007,9,2))</f>
        <v>44866</v>
      </c>
      <c r="D1007" s="8" t="str">
        <f aca="false">MID(B1007,12,8)</f>
        <v>12:49:29</v>
      </c>
      <c r="E1007" s="8" t="s">
        <v>27</v>
      </c>
      <c r="F1007" s="10" t="n">
        <v>0.04</v>
      </c>
      <c r="G1007" s="8" t="s">
        <v>19</v>
      </c>
      <c r="H1007" s="10" t="n">
        <v>13408.6</v>
      </c>
      <c r="I1007" s="10" t="n">
        <v>0</v>
      </c>
      <c r="J1007" s="10" t="n">
        <v>0</v>
      </c>
      <c r="K1007" s="8" t="s">
        <v>1922</v>
      </c>
      <c r="L1007" s="9" t="n">
        <f aca="false">DATE(MID(K1007,1,4),MID(K1007,6,2),MID(K1007,9,2))</f>
        <v>44866</v>
      </c>
      <c r="M1007" s="8" t="str">
        <f aca="false">MID(K1007,12,8)</f>
        <v>13:09:14</v>
      </c>
      <c r="N1007" s="10" t="n">
        <v>13425.7</v>
      </c>
      <c r="O1007" s="11" t="s">
        <v>21</v>
      </c>
      <c r="P1007" s="11" t="s">
        <v>21</v>
      </c>
      <c r="Q1007" s="10" t="n">
        <v>0</v>
      </c>
      <c r="R1007" s="10" t="n">
        <v>-0.68</v>
      </c>
    </row>
    <row r="1008" customFormat="false" ht="12.8" hidden="false" customHeight="false" outlineLevel="0" collapsed="false">
      <c r="A1008" s="8" t="n">
        <v>22804484</v>
      </c>
      <c r="B1008" s="8" t="s">
        <v>1923</v>
      </c>
      <c r="C1008" s="9" t="n">
        <f aca="false">DATE(MID(B1008,1,4),MID(B1008,6,2),MID(B1008,9,2))</f>
        <v>44866</v>
      </c>
      <c r="D1008" s="8" t="str">
        <f aca="false">MID(B1008,12,8)</f>
        <v>12:51:33</v>
      </c>
      <c r="E1008" s="8" t="s">
        <v>27</v>
      </c>
      <c r="F1008" s="10" t="n">
        <v>0.04</v>
      </c>
      <c r="G1008" s="8" t="s">
        <v>19</v>
      </c>
      <c r="H1008" s="10" t="n">
        <v>13414.3</v>
      </c>
      <c r="I1008" s="10" t="n">
        <v>0</v>
      </c>
      <c r="J1008" s="10" t="n">
        <v>0</v>
      </c>
      <c r="K1008" s="8" t="s">
        <v>1924</v>
      </c>
      <c r="L1008" s="9" t="n">
        <f aca="false">DATE(MID(K1008,1,4),MID(K1008,6,2),MID(K1008,9,2))</f>
        <v>44866</v>
      </c>
      <c r="M1008" s="8" t="str">
        <f aca="false">MID(K1008,12,8)</f>
        <v>13:09:11</v>
      </c>
      <c r="N1008" s="10" t="n">
        <v>13426.7</v>
      </c>
      <c r="O1008" s="11" t="s">
        <v>21</v>
      </c>
      <c r="P1008" s="11" t="s">
        <v>21</v>
      </c>
      <c r="Q1008" s="10" t="n">
        <v>0</v>
      </c>
      <c r="R1008" s="10" t="n">
        <v>-0.5</v>
      </c>
    </row>
    <row r="1009" customFormat="false" ht="12.8" hidden="false" customHeight="false" outlineLevel="0" collapsed="false">
      <c r="A1009" s="8" t="n">
        <v>22805941</v>
      </c>
      <c r="B1009" s="8" t="s">
        <v>1925</v>
      </c>
      <c r="C1009" s="9" t="n">
        <f aca="false">DATE(MID(B1009,1,4),MID(B1009,6,2),MID(B1009,9,2))</f>
        <v>44866</v>
      </c>
      <c r="D1009" s="8" t="str">
        <f aca="false">MID(B1009,12,8)</f>
        <v>13:06:57</v>
      </c>
      <c r="E1009" s="8" t="s">
        <v>27</v>
      </c>
      <c r="F1009" s="10" t="n">
        <v>0.04</v>
      </c>
      <c r="G1009" s="8" t="s">
        <v>19</v>
      </c>
      <c r="H1009" s="10" t="n">
        <v>13422.2</v>
      </c>
      <c r="I1009" s="10" t="n">
        <v>0</v>
      </c>
      <c r="J1009" s="10" t="n">
        <v>0</v>
      </c>
      <c r="K1009" s="8" t="s">
        <v>1926</v>
      </c>
      <c r="L1009" s="9" t="n">
        <f aca="false">DATE(MID(K1009,1,4),MID(K1009,6,2),MID(K1009,9,2))</f>
        <v>44866</v>
      </c>
      <c r="M1009" s="8" t="str">
        <f aca="false">MID(K1009,12,8)</f>
        <v>13:09:08</v>
      </c>
      <c r="N1009" s="10" t="n">
        <v>13427</v>
      </c>
      <c r="O1009" s="11" t="s">
        <v>21</v>
      </c>
      <c r="P1009" s="11" t="s">
        <v>21</v>
      </c>
      <c r="Q1009" s="10" t="n">
        <v>0</v>
      </c>
      <c r="R1009" s="10" t="n">
        <v>-0.19</v>
      </c>
    </row>
    <row r="1010" customFormat="false" ht="12.8" hidden="false" customHeight="false" outlineLevel="0" collapsed="false">
      <c r="A1010" s="8" t="n">
        <v>22806737</v>
      </c>
      <c r="B1010" s="8" t="s">
        <v>1927</v>
      </c>
      <c r="C1010" s="9" t="n">
        <f aca="false">DATE(MID(B1010,1,4),MID(B1010,6,2),MID(B1010,9,2))</f>
        <v>44866</v>
      </c>
      <c r="D1010" s="8" t="str">
        <f aca="false">MID(B1010,12,8)</f>
        <v>13:09:22</v>
      </c>
      <c r="E1010" s="8" t="s">
        <v>18</v>
      </c>
      <c r="F1010" s="10" t="n">
        <v>0.09</v>
      </c>
      <c r="G1010" s="8" t="s">
        <v>19</v>
      </c>
      <c r="H1010" s="10" t="n">
        <v>13424.8</v>
      </c>
      <c r="I1010" s="10" t="n">
        <v>0</v>
      </c>
      <c r="J1010" s="10" t="n">
        <v>0</v>
      </c>
      <c r="K1010" s="8" t="s">
        <v>1928</v>
      </c>
      <c r="L1010" s="9" t="n">
        <f aca="false">DATE(MID(K1010,1,4),MID(K1010,6,2),MID(K1010,9,2))</f>
        <v>44866</v>
      </c>
      <c r="M1010" s="8" t="str">
        <f aca="false">MID(K1010,12,8)</f>
        <v>13:35:51</v>
      </c>
      <c r="N1010" s="10" t="n">
        <v>13431.8</v>
      </c>
      <c r="O1010" s="11" t="s">
        <v>21</v>
      </c>
      <c r="P1010" s="11" t="s">
        <v>21</v>
      </c>
      <c r="Q1010" s="10" t="n">
        <v>0</v>
      </c>
      <c r="R1010" s="10" t="n">
        <v>0.63</v>
      </c>
    </row>
    <row r="1011" customFormat="false" ht="12.8" hidden="false" customHeight="false" outlineLevel="0" collapsed="false">
      <c r="A1011" s="8" t="n">
        <v>22807706</v>
      </c>
      <c r="B1011" s="8" t="s">
        <v>1929</v>
      </c>
      <c r="C1011" s="9" t="n">
        <f aca="false">DATE(MID(B1011,1,4),MID(B1011,6,2),MID(B1011,9,2))</f>
        <v>44866</v>
      </c>
      <c r="D1011" s="8" t="str">
        <f aca="false">MID(B1011,12,8)</f>
        <v>13:15:35</v>
      </c>
      <c r="E1011" s="8" t="s">
        <v>18</v>
      </c>
      <c r="F1011" s="10" t="n">
        <v>0.04</v>
      </c>
      <c r="G1011" s="8" t="s">
        <v>19</v>
      </c>
      <c r="H1011" s="10" t="n">
        <v>13418.7</v>
      </c>
      <c r="I1011" s="10" t="n">
        <v>0</v>
      </c>
      <c r="J1011" s="10" t="n">
        <v>0</v>
      </c>
      <c r="K1011" s="8" t="s">
        <v>1930</v>
      </c>
      <c r="L1011" s="9" t="n">
        <f aca="false">DATE(MID(K1011,1,4),MID(K1011,6,2),MID(K1011,9,2))</f>
        <v>44866</v>
      </c>
      <c r="M1011" s="8" t="str">
        <f aca="false">MID(K1011,12,8)</f>
        <v>13:36:25</v>
      </c>
      <c r="N1011" s="10" t="n">
        <v>13435</v>
      </c>
      <c r="O1011" s="11" t="s">
        <v>21</v>
      </c>
      <c r="P1011" s="11" t="s">
        <v>21</v>
      </c>
      <c r="Q1011" s="10" t="n">
        <v>0</v>
      </c>
      <c r="R1011" s="10" t="n">
        <v>0.65</v>
      </c>
    </row>
    <row r="1012" customFormat="false" ht="12.8" hidden="false" customHeight="false" outlineLevel="0" collapsed="false">
      <c r="A1012" s="8" t="n">
        <v>22808385</v>
      </c>
      <c r="B1012" s="8" t="s">
        <v>1931</v>
      </c>
      <c r="C1012" s="9" t="n">
        <f aca="false">DATE(MID(B1012,1,4),MID(B1012,6,2),MID(B1012,9,2))</f>
        <v>44866</v>
      </c>
      <c r="D1012" s="8" t="str">
        <f aca="false">MID(B1012,12,8)</f>
        <v>13:18:21</v>
      </c>
      <c r="E1012" s="8" t="s">
        <v>18</v>
      </c>
      <c r="F1012" s="10" t="n">
        <v>0.04</v>
      </c>
      <c r="G1012" s="8" t="s">
        <v>19</v>
      </c>
      <c r="H1012" s="10" t="n">
        <v>13411.7</v>
      </c>
      <c r="I1012" s="10" t="n">
        <v>0</v>
      </c>
      <c r="J1012" s="10" t="n">
        <v>0</v>
      </c>
      <c r="K1012" s="8" t="s">
        <v>1932</v>
      </c>
      <c r="L1012" s="9" t="n">
        <f aca="false">DATE(MID(K1012,1,4),MID(K1012,6,2),MID(K1012,9,2))</f>
        <v>44866</v>
      </c>
      <c r="M1012" s="8" t="str">
        <f aca="false">MID(K1012,12,8)</f>
        <v>13:33:03</v>
      </c>
      <c r="N1012" s="10" t="n">
        <v>13428.9</v>
      </c>
      <c r="O1012" s="11" t="s">
        <v>21</v>
      </c>
      <c r="P1012" s="11" t="s">
        <v>21</v>
      </c>
      <c r="Q1012" s="10" t="n">
        <v>0</v>
      </c>
      <c r="R1012" s="10" t="n">
        <v>0.69</v>
      </c>
    </row>
    <row r="1013" customFormat="false" ht="12.8" hidden="false" customHeight="false" outlineLevel="0" collapsed="false">
      <c r="A1013" s="8" t="n">
        <v>22816219</v>
      </c>
      <c r="B1013" s="8" t="s">
        <v>1933</v>
      </c>
      <c r="C1013" s="9" t="n">
        <f aca="false">DATE(MID(B1013,1,4),MID(B1013,6,2),MID(B1013,9,2))</f>
        <v>44866</v>
      </c>
      <c r="D1013" s="8" t="str">
        <f aca="false">MID(B1013,12,8)</f>
        <v>15:33:37</v>
      </c>
      <c r="E1013" s="8" t="s">
        <v>27</v>
      </c>
      <c r="F1013" s="10" t="n">
        <v>0.04</v>
      </c>
      <c r="G1013" s="8" t="s">
        <v>19</v>
      </c>
      <c r="H1013" s="10" t="n">
        <v>13432</v>
      </c>
      <c r="I1013" s="10" t="n">
        <v>0</v>
      </c>
      <c r="J1013" s="10" t="n">
        <v>0</v>
      </c>
      <c r="K1013" s="8" t="s">
        <v>1934</v>
      </c>
      <c r="L1013" s="9" t="n">
        <f aca="false">DATE(MID(K1013,1,4),MID(K1013,6,2),MID(K1013,9,2))</f>
        <v>44866</v>
      </c>
      <c r="M1013" s="8" t="str">
        <f aca="false">MID(K1013,12,8)</f>
        <v>15:34:13</v>
      </c>
      <c r="N1013" s="10" t="n">
        <v>13429.1</v>
      </c>
      <c r="O1013" s="11" t="s">
        <v>21</v>
      </c>
      <c r="P1013" s="11" t="s">
        <v>21</v>
      </c>
      <c r="Q1013" s="10" t="n">
        <v>0</v>
      </c>
      <c r="R1013" s="10" t="n">
        <v>0.12</v>
      </c>
    </row>
    <row r="1014" customFormat="false" ht="12.8" hidden="false" customHeight="false" outlineLevel="0" collapsed="false">
      <c r="A1014" s="8" t="n">
        <v>22818025</v>
      </c>
      <c r="B1014" s="8" t="s">
        <v>1935</v>
      </c>
      <c r="C1014" s="9" t="n">
        <f aca="false">DATE(MID(B1014,1,4),MID(B1014,6,2),MID(B1014,9,2))</f>
        <v>44866</v>
      </c>
      <c r="D1014" s="8" t="str">
        <f aca="false">MID(B1014,12,8)</f>
        <v>15:50:47</v>
      </c>
      <c r="E1014" s="8" t="s">
        <v>18</v>
      </c>
      <c r="F1014" s="10" t="n">
        <v>0.04</v>
      </c>
      <c r="G1014" s="8" t="s">
        <v>19</v>
      </c>
      <c r="H1014" s="10" t="n">
        <v>13415.2</v>
      </c>
      <c r="I1014" s="10" t="n">
        <v>0</v>
      </c>
      <c r="J1014" s="10" t="n">
        <v>0</v>
      </c>
      <c r="K1014" s="8" t="s">
        <v>1936</v>
      </c>
      <c r="L1014" s="9" t="n">
        <f aca="false">DATE(MID(K1014,1,4),MID(K1014,6,2),MID(K1014,9,2))</f>
        <v>44866</v>
      </c>
      <c r="M1014" s="8" t="str">
        <f aca="false">MID(K1014,12,8)</f>
        <v>15:52:53</v>
      </c>
      <c r="N1014" s="10" t="n">
        <v>13420.1</v>
      </c>
      <c r="O1014" s="11" t="s">
        <v>21</v>
      </c>
      <c r="P1014" s="11" t="s">
        <v>21</v>
      </c>
      <c r="Q1014" s="10" t="n">
        <v>0</v>
      </c>
      <c r="R1014" s="10" t="n">
        <v>0.2</v>
      </c>
    </row>
    <row r="1015" customFormat="false" ht="12.8" hidden="false" customHeight="false" outlineLevel="0" collapsed="false">
      <c r="A1015" s="8" t="n">
        <v>22822739</v>
      </c>
      <c r="B1015" s="8" t="s">
        <v>1937</v>
      </c>
      <c r="C1015" s="9" t="n">
        <f aca="false">DATE(MID(B1015,1,4),MID(B1015,6,2),MID(B1015,9,2))</f>
        <v>44866</v>
      </c>
      <c r="D1015" s="8" t="str">
        <f aca="false">MID(B1015,12,8)</f>
        <v>16:11:40</v>
      </c>
      <c r="E1015" s="8" t="s">
        <v>27</v>
      </c>
      <c r="F1015" s="10" t="n">
        <v>0.04</v>
      </c>
      <c r="G1015" s="8" t="s">
        <v>19</v>
      </c>
      <c r="H1015" s="10" t="n">
        <v>13356.6</v>
      </c>
      <c r="I1015" s="10" t="n">
        <v>0</v>
      </c>
      <c r="J1015" s="10" t="n">
        <v>0</v>
      </c>
      <c r="K1015" s="8" t="s">
        <v>1938</v>
      </c>
      <c r="L1015" s="9" t="n">
        <f aca="false">DATE(MID(K1015,1,4),MID(K1015,6,2),MID(K1015,9,2))</f>
        <v>44866</v>
      </c>
      <c r="M1015" s="8" t="str">
        <f aca="false">MID(K1015,12,8)</f>
        <v>16:12:08</v>
      </c>
      <c r="N1015" s="10" t="n">
        <v>13349</v>
      </c>
      <c r="O1015" s="11" t="s">
        <v>21</v>
      </c>
      <c r="P1015" s="11" t="s">
        <v>21</v>
      </c>
      <c r="Q1015" s="10" t="n">
        <v>0</v>
      </c>
      <c r="R1015" s="10" t="n">
        <v>0.3</v>
      </c>
    </row>
    <row r="1016" customFormat="false" ht="12.8" hidden="false" customHeight="false" outlineLevel="0" collapsed="false">
      <c r="A1016" s="8" t="n">
        <v>22824678</v>
      </c>
      <c r="B1016" s="8" t="s">
        <v>1939</v>
      </c>
      <c r="C1016" s="9" t="n">
        <f aca="false">DATE(MID(B1016,1,4),MID(B1016,6,2),MID(B1016,9,2))</f>
        <v>44866</v>
      </c>
      <c r="D1016" s="8" t="str">
        <f aca="false">MID(B1016,12,8)</f>
        <v>16:20:17</v>
      </c>
      <c r="E1016" s="8" t="s">
        <v>18</v>
      </c>
      <c r="F1016" s="10" t="n">
        <v>0.04</v>
      </c>
      <c r="G1016" s="8" t="s">
        <v>19</v>
      </c>
      <c r="H1016" s="10" t="n">
        <v>13353.8</v>
      </c>
      <c r="I1016" s="10" t="n">
        <v>0</v>
      </c>
      <c r="J1016" s="10" t="n">
        <v>0</v>
      </c>
      <c r="K1016" s="8" t="s">
        <v>1940</v>
      </c>
      <c r="L1016" s="9" t="n">
        <f aca="false">DATE(MID(K1016,1,4),MID(K1016,6,2),MID(K1016,9,2))</f>
        <v>44866</v>
      </c>
      <c r="M1016" s="8" t="str">
        <f aca="false">MID(K1016,12,8)</f>
        <v>16:20:49</v>
      </c>
      <c r="N1016" s="10" t="n">
        <v>13360</v>
      </c>
      <c r="O1016" s="11" t="s">
        <v>21</v>
      </c>
      <c r="P1016" s="11" t="s">
        <v>21</v>
      </c>
      <c r="Q1016" s="10" t="n">
        <v>0</v>
      </c>
      <c r="R1016" s="10" t="n">
        <v>0.25</v>
      </c>
    </row>
    <row r="1017" customFormat="false" ht="12.8" hidden="false" customHeight="false" outlineLevel="0" collapsed="false">
      <c r="A1017" s="8" t="n">
        <v>22825366</v>
      </c>
      <c r="B1017" s="8" t="s">
        <v>1941</v>
      </c>
      <c r="C1017" s="9" t="n">
        <f aca="false">DATE(MID(B1017,1,4),MID(B1017,6,2),MID(B1017,9,2))</f>
        <v>44866</v>
      </c>
      <c r="D1017" s="8" t="str">
        <f aca="false">MID(B1017,12,8)</f>
        <v>16:20:40</v>
      </c>
      <c r="E1017" s="8" t="s">
        <v>18</v>
      </c>
      <c r="F1017" s="10" t="n">
        <v>0.04</v>
      </c>
      <c r="G1017" s="8" t="s">
        <v>19</v>
      </c>
      <c r="H1017" s="10" t="n">
        <v>13350.1</v>
      </c>
      <c r="I1017" s="10" t="n">
        <v>0</v>
      </c>
      <c r="J1017" s="10" t="n">
        <v>0</v>
      </c>
      <c r="K1017" s="8" t="s">
        <v>1940</v>
      </c>
      <c r="L1017" s="9" t="n">
        <f aca="false">DATE(MID(K1017,1,4),MID(K1017,6,2),MID(K1017,9,2))</f>
        <v>44866</v>
      </c>
      <c r="M1017" s="8" t="str">
        <f aca="false">MID(K1017,12,8)</f>
        <v>16:20:49</v>
      </c>
      <c r="N1017" s="10" t="n">
        <v>13360.2</v>
      </c>
      <c r="O1017" s="11" t="s">
        <v>21</v>
      </c>
      <c r="P1017" s="11" t="s">
        <v>21</v>
      </c>
      <c r="Q1017" s="10" t="n">
        <v>0</v>
      </c>
      <c r="R1017" s="10" t="n">
        <v>0.4</v>
      </c>
    </row>
    <row r="1018" customFormat="false" ht="12.8" hidden="false" customHeight="false" outlineLevel="0" collapsed="false">
      <c r="A1018" s="8" t="n">
        <v>22827961</v>
      </c>
      <c r="B1018" s="8" t="s">
        <v>1942</v>
      </c>
      <c r="C1018" s="9" t="n">
        <f aca="false">DATE(MID(B1018,1,4),MID(B1018,6,2),MID(B1018,9,2))</f>
        <v>44866</v>
      </c>
      <c r="D1018" s="8" t="str">
        <f aca="false">MID(B1018,12,8)</f>
        <v>16:39:43</v>
      </c>
      <c r="E1018" s="8" t="s">
        <v>18</v>
      </c>
      <c r="F1018" s="10" t="n">
        <v>0.04</v>
      </c>
      <c r="G1018" s="8" t="s">
        <v>19</v>
      </c>
      <c r="H1018" s="10" t="n">
        <v>13346.6</v>
      </c>
      <c r="I1018" s="10" t="n">
        <v>0</v>
      </c>
      <c r="J1018" s="10" t="n">
        <v>0</v>
      </c>
      <c r="K1018" s="8" t="s">
        <v>1943</v>
      </c>
      <c r="L1018" s="9" t="n">
        <f aca="false">DATE(MID(K1018,1,4),MID(K1018,6,2),MID(K1018,9,2))</f>
        <v>44866</v>
      </c>
      <c r="M1018" s="8" t="str">
        <f aca="false">MID(K1018,12,8)</f>
        <v>17:55:39</v>
      </c>
      <c r="N1018" s="10" t="n">
        <v>13316.4</v>
      </c>
      <c r="O1018" s="11" t="s">
        <v>21</v>
      </c>
      <c r="P1018" s="11" t="s">
        <v>21</v>
      </c>
      <c r="Q1018" s="10" t="n">
        <v>0</v>
      </c>
      <c r="R1018" s="10" t="n">
        <v>-1.21</v>
      </c>
    </row>
    <row r="1019" customFormat="false" ht="12.8" hidden="false" customHeight="false" outlineLevel="0" collapsed="false">
      <c r="A1019" s="8" t="n">
        <v>22828807</v>
      </c>
      <c r="B1019" s="8" t="s">
        <v>1944</v>
      </c>
      <c r="C1019" s="9" t="n">
        <f aca="false">DATE(MID(B1019,1,4),MID(B1019,6,2),MID(B1019,9,2))</f>
        <v>44866</v>
      </c>
      <c r="D1019" s="8" t="str">
        <f aca="false">MID(B1019,12,8)</f>
        <v>16:40:27</v>
      </c>
      <c r="E1019" s="8" t="s">
        <v>18</v>
      </c>
      <c r="F1019" s="10" t="n">
        <v>0.04</v>
      </c>
      <c r="G1019" s="8" t="s">
        <v>19</v>
      </c>
      <c r="H1019" s="10" t="n">
        <v>13332.7</v>
      </c>
      <c r="I1019" s="10" t="n">
        <v>0</v>
      </c>
      <c r="J1019" s="10" t="n">
        <v>0</v>
      </c>
      <c r="K1019" s="8" t="s">
        <v>1945</v>
      </c>
      <c r="L1019" s="9" t="n">
        <f aca="false">DATE(MID(K1019,1,4),MID(K1019,6,2),MID(K1019,9,2))</f>
        <v>44866</v>
      </c>
      <c r="M1019" s="8" t="str">
        <f aca="false">MID(K1019,12,8)</f>
        <v>17:55:36</v>
      </c>
      <c r="N1019" s="10" t="n">
        <v>13316.4</v>
      </c>
      <c r="O1019" s="11" t="s">
        <v>21</v>
      </c>
      <c r="P1019" s="11" t="s">
        <v>21</v>
      </c>
      <c r="Q1019" s="10" t="n">
        <v>0</v>
      </c>
      <c r="R1019" s="10" t="n">
        <v>-0.65</v>
      </c>
    </row>
    <row r="1020" customFormat="false" ht="12.8" hidden="false" customHeight="false" outlineLevel="0" collapsed="false">
      <c r="A1020" s="8" t="n">
        <v>22830671</v>
      </c>
      <c r="B1020" s="8" t="s">
        <v>1946</v>
      </c>
      <c r="C1020" s="9" t="n">
        <f aca="false">DATE(MID(B1020,1,4),MID(B1020,6,2),MID(B1020,9,2))</f>
        <v>44866</v>
      </c>
      <c r="D1020" s="8" t="str">
        <f aca="false">MID(B1020,12,8)</f>
        <v>16:48:40</v>
      </c>
      <c r="E1020" s="8" t="s">
        <v>18</v>
      </c>
      <c r="F1020" s="10" t="n">
        <v>0.04</v>
      </c>
      <c r="G1020" s="8" t="s">
        <v>19</v>
      </c>
      <c r="H1020" s="10" t="n">
        <v>13306.4</v>
      </c>
      <c r="I1020" s="10" t="n">
        <v>0</v>
      </c>
      <c r="J1020" s="10" t="n">
        <v>0</v>
      </c>
      <c r="K1020" s="8" t="s">
        <v>1947</v>
      </c>
      <c r="L1020" s="9" t="n">
        <f aca="false">DATE(MID(K1020,1,4),MID(K1020,6,2),MID(K1020,9,2))</f>
        <v>44866</v>
      </c>
      <c r="M1020" s="8" t="str">
        <f aca="false">MID(K1020,12,8)</f>
        <v>17:30:48</v>
      </c>
      <c r="N1020" s="10" t="n">
        <v>13316.7</v>
      </c>
      <c r="O1020" s="11" t="s">
        <v>21</v>
      </c>
      <c r="P1020" s="11" t="s">
        <v>21</v>
      </c>
      <c r="Q1020" s="10" t="n">
        <v>0</v>
      </c>
      <c r="R1020" s="10" t="n">
        <v>0.41</v>
      </c>
    </row>
    <row r="1021" customFormat="false" ht="12.8" hidden="false" customHeight="false" outlineLevel="0" collapsed="false">
      <c r="A1021" s="8" t="n">
        <v>22834353</v>
      </c>
      <c r="B1021" s="8" t="s">
        <v>1948</v>
      </c>
      <c r="C1021" s="9" t="n">
        <f aca="false">DATE(MID(B1021,1,4),MID(B1021,6,2),MID(B1021,9,2))</f>
        <v>44866</v>
      </c>
      <c r="D1021" s="8" t="str">
        <f aca="false">MID(B1021,12,8)</f>
        <v>17:20:03</v>
      </c>
      <c r="E1021" s="8" t="s">
        <v>18</v>
      </c>
      <c r="F1021" s="10" t="n">
        <v>0.12</v>
      </c>
      <c r="G1021" s="8" t="s">
        <v>19</v>
      </c>
      <c r="H1021" s="10" t="n">
        <v>13290.7</v>
      </c>
      <c r="I1021" s="10" t="n">
        <v>0</v>
      </c>
      <c r="J1021" s="10" t="n">
        <v>0</v>
      </c>
      <c r="K1021" s="8" t="s">
        <v>1949</v>
      </c>
      <c r="L1021" s="9" t="n">
        <f aca="false">DATE(MID(K1021,1,4),MID(K1021,6,2),MID(K1021,9,2))</f>
        <v>44866</v>
      </c>
      <c r="M1021" s="8" t="str">
        <f aca="false">MID(K1021,12,8)</f>
        <v>17:30:44</v>
      </c>
      <c r="N1021" s="10" t="n">
        <v>13313.7</v>
      </c>
      <c r="O1021" s="11" t="s">
        <v>21</v>
      </c>
      <c r="P1021" s="11" t="s">
        <v>21</v>
      </c>
      <c r="Q1021" s="10" t="n">
        <v>0</v>
      </c>
      <c r="R1021" s="10" t="n">
        <v>2.76</v>
      </c>
    </row>
    <row r="1022" customFormat="false" ht="12.8" hidden="false" customHeight="false" outlineLevel="0" collapsed="false">
      <c r="A1022" s="8" t="n">
        <v>22836718</v>
      </c>
      <c r="B1022" s="8" t="s">
        <v>1950</v>
      </c>
      <c r="C1022" s="9" t="n">
        <f aca="false">DATE(MID(B1022,1,4),MID(B1022,6,2),MID(B1022,9,2))</f>
        <v>44866</v>
      </c>
      <c r="D1022" s="8" t="str">
        <f aca="false">MID(B1022,12,8)</f>
        <v>17:46:00</v>
      </c>
      <c r="E1022" s="8" t="s">
        <v>18</v>
      </c>
      <c r="F1022" s="10" t="n">
        <v>0.04</v>
      </c>
      <c r="G1022" s="8" t="s">
        <v>19</v>
      </c>
      <c r="H1022" s="10" t="n">
        <v>13287.7</v>
      </c>
      <c r="I1022" s="10" t="n">
        <v>0</v>
      </c>
      <c r="J1022" s="10" t="n">
        <v>0</v>
      </c>
      <c r="K1022" s="8" t="s">
        <v>1951</v>
      </c>
      <c r="L1022" s="9" t="n">
        <f aca="false">DATE(MID(K1022,1,4),MID(K1022,6,2),MID(K1022,9,2))</f>
        <v>44866</v>
      </c>
      <c r="M1022" s="8" t="str">
        <f aca="false">MID(K1022,12,8)</f>
        <v>17:49:00</v>
      </c>
      <c r="N1022" s="10" t="n">
        <v>13308.1</v>
      </c>
      <c r="O1022" s="11" t="s">
        <v>21</v>
      </c>
      <c r="P1022" s="11" t="s">
        <v>21</v>
      </c>
      <c r="Q1022" s="10" t="n">
        <v>0</v>
      </c>
      <c r="R1022" s="10" t="n">
        <v>0.82</v>
      </c>
    </row>
    <row r="1023" customFormat="false" ht="12.8" hidden="false" customHeight="false" outlineLevel="0" collapsed="false">
      <c r="A1023" s="8" t="n">
        <v>22843892</v>
      </c>
      <c r="B1023" s="8" t="s">
        <v>1952</v>
      </c>
      <c r="C1023" s="9" t="n">
        <f aca="false">DATE(MID(B1023,1,4),MID(B1023,6,2),MID(B1023,9,2))</f>
        <v>44866</v>
      </c>
      <c r="D1023" s="8" t="str">
        <f aca="false">MID(B1023,12,8)</f>
        <v>19:24:20</v>
      </c>
      <c r="E1023" s="8" t="s">
        <v>18</v>
      </c>
      <c r="F1023" s="10" t="n">
        <v>0.04</v>
      </c>
      <c r="G1023" s="8" t="s">
        <v>19</v>
      </c>
      <c r="H1023" s="10" t="n">
        <v>13364.1</v>
      </c>
      <c r="I1023" s="10" t="n">
        <v>0</v>
      </c>
      <c r="J1023" s="10" t="n">
        <v>0</v>
      </c>
      <c r="K1023" s="8" t="s">
        <v>1953</v>
      </c>
      <c r="L1023" s="9" t="n">
        <f aca="false">DATE(MID(K1023,1,4),MID(K1023,6,2),MID(K1023,9,2))</f>
        <v>44866</v>
      </c>
      <c r="M1023" s="8" t="str">
        <f aca="false">MID(K1023,12,8)</f>
        <v>19:48:09</v>
      </c>
      <c r="N1023" s="10" t="n">
        <v>13360</v>
      </c>
      <c r="O1023" s="11" t="s">
        <v>21</v>
      </c>
      <c r="P1023" s="11" t="s">
        <v>21</v>
      </c>
      <c r="Q1023" s="10" t="n">
        <v>0</v>
      </c>
      <c r="R1023" s="10" t="n">
        <v>-0.16</v>
      </c>
    </row>
    <row r="1024" customFormat="false" ht="12.8" hidden="false" customHeight="false" outlineLevel="0" collapsed="false">
      <c r="A1024" s="8" t="n">
        <v>22844586</v>
      </c>
      <c r="B1024" s="8" t="s">
        <v>1954</v>
      </c>
      <c r="C1024" s="9" t="n">
        <f aca="false">DATE(MID(B1024,1,4),MID(B1024,6,2),MID(B1024,9,2))</f>
        <v>44866</v>
      </c>
      <c r="D1024" s="8" t="str">
        <f aca="false">MID(B1024,12,8)</f>
        <v>19:25:51</v>
      </c>
      <c r="E1024" s="8" t="s">
        <v>18</v>
      </c>
      <c r="F1024" s="10" t="n">
        <v>0.04</v>
      </c>
      <c r="G1024" s="8" t="s">
        <v>19</v>
      </c>
      <c r="H1024" s="10" t="n">
        <v>13359.1</v>
      </c>
      <c r="I1024" s="10" t="n">
        <v>0</v>
      </c>
      <c r="J1024" s="10" t="n">
        <v>0</v>
      </c>
      <c r="K1024" s="8" t="s">
        <v>1955</v>
      </c>
      <c r="L1024" s="9" t="n">
        <f aca="false">DATE(MID(K1024,1,4),MID(K1024,6,2),MID(K1024,9,2))</f>
        <v>44866</v>
      </c>
      <c r="M1024" s="8" t="str">
        <f aca="false">MID(K1024,12,8)</f>
        <v>19:48:05</v>
      </c>
      <c r="N1024" s="10" t="n">
        <v>13360</v>
      </c>
      <c r="O1024" s="11" t="s">
        <v>21</v>
      </c>
      <c r="P1024" s="11" t="s">
        <v>21</v>
      </c>
      <c r="Q1024" s="10" t="n">
        <v>0</v>
      </c>
      <c r="R1024" s="10" t="n">
        <v>0.04</v>
      </c>
    </row>
    <row r="1025" customFormat="false" ht="12.8" hidden="false" customHeight="false" outlineLevel="0" collapsed="false">
      <c r="A1025" s="8" t="n">
        <v>22845419</v>
      </c>
      <c r="B1025" s="8" t="s">
        <v>1956</v>
      </c>
      <c r="C1025" s="9" t="n">
        <f aca="false">DATE(MID(B1025,1,4),MID(B1025,6,2),MID(B1025,9,2))</f>
        <v>44866</v>
      </c>
      <c r="D1025" s="8" t="str">
        <f aca="false">MID(B1025,12,8)</f>
        <v>19:31:44</v>
      </c>
      <c r="E1025" s="8" t="s">
        <v>18</v>
      </c>
      <c r="F1025" s="10" t="n">
        <v>0.04</v>
      </c>
      <c r="G1025" s="8" t="s">
        <v>19</v>
      </c>
      <c r="H1025" s="10" t="n">
        <v>13351.2</v>
      </c>
      <c r="I1025" s="10" t="n">
        <v>0</v>
      </c>
      <c r="J1025" s="10" t="n">
        <v>0</v>
      </c>
      <c r="K1025" s="8" t="s">
        <v>1957</v>
      </c>
      <c r="L1025" s="9" t="n">
        <f aca="false">DATE(MID(K1025,1,4),MID(K1025,6,2),MID(K1025,9,2))</f>
        <v>44866</v>
      </c>
      <c r="M1025" s="8" t="str">
        <f aca="false">MID(K1025,12,8)</f>
        <v>19:47:55</v>
      </c>
      <c r="N1025" s="10" t="n">
        <v>13358.9</v>
      </c>
      <c r="O1025" s="11" t="s">
        <v>21</v>
      </c>
      <c r="P1025" s="11" t="s">
        <v>21</v>
      </c>
      <c r="Q1025" s="10" t="n">
        <v>0</v>
      </c>
      <c r="R1025" s="10" t="n">
        <v>0.31</v>
      </c>
    </row>
    <row r="1026" customFormat="false" ht="12.8" hidden="false" customHeight="false" outlineLevel="0" collapsed="false">
      <c r="A1026" s="8" t="n">
        <v>22861984</v>
      </c>
      <c r="B1026" s="8" t="s">
        <v>1958</v>
      </c>
      <c r="C1026" s="9" t="n">
        <f aca="false">DATE(MID(B1026,1,4),MID(B1026,6,2),MID(B1026,9,2))</f>
        <v>44867</v>
      </c>
      <c r="D1026" s="8" t="str">
        <f aca="false">MID(B1026,12,8)</f>
        <v>09:11:33</v>
      </c>
      <c r="E1026" s="8" t="s">
        <v>27</v>
      </c>
      <c r="F1026" s="10" t="n">
        <v>0.04</v>
      </c>
      <c r="G1026" s="8" t="s">
        <v>19</v>
      </c>
      <c r="H1026" s="10" t="n">
        <v>13371.1</v>
      </c>
      <c r="I1026" s="10" t="n">
        <v>0</v>
      </c>
      <c r="J1026" s="10" t="n">
        <v>0</v>
      </c>
      <c r="K1026" s="8" t="s">
        <v>1959</v>
      </c>
      <c r="L1026" s="9" t="n">
        <f aca="false">DATE(MID(K1026,1,4),MID(K1026,6,2),MID(K1026,9,2))</f>
        <v>44867</v>
      </c>
      <c r="M1026" s="8" t="str">
        <f aca="false">MID(K1026,12,8)</f>
        <v>09:20:24</v>
      </c>
      <c r="N1026" s="10" t="n">
        <v>13365.7</v>
      </c>
      <c r="O1026" s="11" t="s">
        <v>21</v>
      </c>
      <c r="P1026" s="11" t="s">
        <v>21</v>
      </c>
      <c r="Q1026" s="10" t="n">
        <v>0</v>
      </c>
      <c r="R1026" s="10" t="n">
        <v>0.22</v>
      </c>
    </row>
    <row r="1027" customFormat="false" ht="12.8" hidden="false" customHeight="false" outlineLevel="0" collapsed="false">
      <c r="A1027" s="8" t="n">
        <v>22864563</v>
      </c>
      <c r="B1027" s="8" t="s">
        <v>1960</v>
      </c>
      <c r="C1027" s="9" t="n">
        <f aca="false">DATE(MID(B1027,1,4),MID(B1027,6,2),MID(B1027,9,2))</f>
        <v>44867</v>
      </c>
      <c r="D1027" s="8" t="str">
        <f aca="false">MID(B1027,12,8)</f>
        <v>09:54:58</v>
      </c>
      <c r="E1027" s="8" t="s">
        <v>27</v>
      </c>
      <c r="F1027" s="10" t="n">
        <v>0.04</v>
      </c>
      <c r="G1027" s="8" t="s">
        <v>19</v>
      </c>
      <c r="H1027" s="10" t="n">
        <v>13375.3</v>
      </c>
      <c r="I1027" s="10" t="n">
        <v>0</v>
      </c>
      <c r="J1027" s="10" t="n">
        <v>0</v>
      </c>
      <c r="K1027" s="8" t="s">
        <v>1961</v>
      </c>
      <c r="L1027" s="9" t="n">
        <f aca="false">DATE(MID(K1027,1,4),MID(K1027,6,2),MID(K1027,9,2))</f>
        <v>44867</v>
      </c>
      <c r="M1027" s="8" t="str">
        <f aca="false">MID(K1027,12,8)</f>
        <v>10:01:13</v>
      </c>
      <c r="N1027" s="10" t="n">
        <v>13359.8</v>
      </c>
      <c r="O1027" s="11" t="s">
        <v>21</v>
      </c>
      <c r="P1027" s="11" t="s">
        <v>21</v>
      </c>
      <c r="Q1027" s="10" t="n">
        <v>0</v>
      </c>
      <c r="R1027" s="10" t="n">
        <v>0.62</v>
      </c>
    </row>
    <row r="1028" customFormat="false" ht="12.8" hidden="false" customHeight="false" outlineLevel="0" collapsed="false">
      <c r="A1028" s="8" t="n">
        <v>22867777</v>
      </c>
      <c r="B1028" s="8" t="s">
        <v>1962</v>
      </c>
      <c r="C1028" s="9" t="n">
        <f aca="false">DATE(MID(B1028,1,4),MID(B1028,6,2),MID(B1028,9,2))</f>
        <v>44867</v>
      </c>
      <c r="D1028" s="8" t="str">
        <f aca="false">MID(B1028,12,8)</f>
        <v>10:24:50</v>
      </c>
      <c r="E1028" s="8" t="s">
        <v>18</v>
      </c>
      <c r="F1028" s="10" t="n">
        <v>0.04</v>
      </c>
      <c r="G1028" s="8" t="s">
        <v>19</v>
      </c>
      <c r="H1028" s="10" t="n">
        <v>13384.3</v>
      </c>
      <c r="I1028" s="10" t="n">
        <v>0</v>
      </c>
      <c r="J1028" s="10" t="n">
        <v>0</v>
      </c>
      <c r="K1028" s="8" t="s">
        <v>1963</v>
      </c>
      <c r="L1028" s="9" t="n">
        <f aca="false">DATE(MID(K1028,1,4),MID(K1028,6,2),MID(K1028,9,2))</f>
        <v>44867</v>
      </c>
      <c r="M1028" s="8" t="str">
        <f aca="false">MID(K1028,12,8)</f>
        <v>10:25:28</v>
      </c>
      <c r="N1028" s="10" t="n">
        <v>13391.7</v>
      </c>
      <c r="O1028" s="11" t="s">
        <v>21</v>
      </c>
      <c r="P1028" s="11" t="s">
        <v>21</v>
      </c>
      <c r="Q1028" s="10" t="n">
        <v>0</v>
      </c>
      <c r="R1028" s="10" t="n">
        <v>0.3</v>
      </c>
    </row>
    <row r="1029" customFormat="false" ht="12.8" hidden="false" customHeight="false" outlineLevel="0" collapsed="false">
      <c r="A1029" s="8" t="n">
        <v>22869049</v>
      </c>
      <c r="B1029" s="8" t="s">
        <v>1964</v>
      </c>
      <c r="C1029" s="9" t="n">
        <f aca="false">DATE(MID(B1029,1,4),MID(B1029,6,2),MID(B1029,9,2))</f>
        <v>44867</v>
      </c>
      <c r="D1029" s="8" t="str">
        <f aca="false">MID(B1029,12,8)</f>
        <v>10:30:25</v>
      </c>
      <c r="E1029" s="8" t="s">
        <v>18</v>
      </c>
      <c r="F1029" s="10" t="n">
        <v>0.04</v>
      </c>
      <c r="G1029" s="8" t="s">
        <v>19</v>
      </c>
      <c r="H1029" s="10" t="n">
        <v>13386.3</v>
      </c>
      <c r="I1029" s="10" t="n">
        <v>0</v>
      </c>
      <c r="J1029" s="10" t="n">
        <v>0</v>
      </c>
      <c r="K1029" s="8" t="s">
        <v>1965</v>
      </c>
      <c r="L1029" s="9" t="n">
        <f aca="false">DATE(MID(K1029,1,4),MID(K1029,6,2),MID(K1029,9,2))</f>
        <v>44867</v>
      </c>
      <c r="M1029" s="8" t="str">
        <f aca="false">MID(K1029,12,8)</f>
        <v>12:25:23</v>
      </c>
      <c r="N1029" s="10" t="n">
        <v>13338.5</v>
      </c>
      <c r="O1029" s="11" t="s">
        <v>21</v>
      </c>
      <c r="P1029" s="11" t="s">
        <v>21</v>
      </c>
      <c r="Q1029" s="10" t="n">
        <v>0</v>
      </c>
      <c r="R1029" s="10" t="n">
        <v>-1.91</v>
      </c>
    </row>
    <row r="1030" customFormat="false" ht="12.8" hidden="false" customHeight="false" outlineLevel="0" collapsed="false">
      <c r="A1030" s="8" t="n">
        <v>22869740</v>
      </c>
      <c r="B1030" s="8" t="s">
        <v>1966</v>
      </c>
      <c r="C1030" s="9" t="n">
        <f aca="false">DATE(MID(B1030,1,4),MID(B1030,6,2),MID(B1030,9,2))</f>
        <v>44867</v>
      </c>
      <c r="D1030" s="8" t="str">
        <f aca="false">MID(B1030,12,8)</f>
        <v>10:31:10</v>
      </c>
      <c r="E1030" s="8" t="s">
        <v>18</v>
      </c>
      <c r="F1030" s="10" t="n">
        <v>0.04</v>
      </c>
      <c r="G1030" s="8" t="s">
        <v>19</v>
      </c>
      <c r="H1030" s="10" t="n">
        <v>13379.3</v>
      </c>
      <c r="I1030" s="10" t="n">
        <v>0</v>
      </c>
      <c r="J1030" s="10" t="n">
        <v>0</v>
      </c>
      <c r="K1030" s="8" t="s">
        <v>1967</v>
      </c>
      <c r="L1030" s="9" t="n">
        <f aca="false">DATE(MID(K1030,1,4),MID(K1030,6,2),MID(K1030,9,2))</f>
        <v>44867</v>
      </c>
      <c r="M1030" s="8" t="str">
        <f aca="false">MID(K1030,12,8)</f>
        <v>12:25:20</v>
      </c>
      <c r="N1030" s="10" t="n">
        <v>13338.7</v>
      </c>
      <c r="O1030" s="11" t="s">
        <v>21</v>
      </c>
      <c r="P1030" s="11" t="s">
        <v>21</v>
      </c>
      <c r="Q1030" s="10" t="n">
        <v>0</v>
      </c>
      <c r="R1030" s="10" t="n">
        <v>-1.62</v>
      </c>
    </row>
    <row r="1031" customFormat="false" ht="12.8" hidden="false" customHeight="false" outlineLevel="0" collapsed="false">
      <c r="A1031" s="8" t="n">
        <v>22870650</v>
      </c>
      <c r="B1031" s="8" t="s">
        <v>1968</v>
      </c>
      <c r="C1031" s="9" t="n">
        <f aca="false">DATE(MID(B1031,1,4),MID(B1031,6,2),MID(B1031,9,2))</f>
        <v>44867</v>
      </c>
      <c r="D1031" s="8" t="str">
        <f aca="false">MID(B1031,12,8)</f>
        <v>10:32:53</v>
      </c>
      <c r="E1031" s="8" t="s">
        <v>18</v>
      </c>
      <c r="F1031" s="10" t="n">
        <v>0.04</v>
      </c>
      <c r="G1031" s="8" t="s">
        <v>19</v>
      </c>
      <c r="H1031" s="10" t="n">
        <v>13376.2</v>
      </c>
      <c r="I1031" s="10" t="n">
        <v>0</v>
      </c>
      <c r="J1031" s="10" t="n">
        <v>0</v>
      </c>
      <c r="K1031" s="8" t="s">
        <v>1969</v>
      </c>
      <c r="L1031" s="9" t="n">
        <f aca="false">DATE(MID(K1031,1,4),MID(K1031,6,2),MID(K1031,9,2))</f>
        <v>44867</v>
      </c>
      <c r="M1031" s="8" t="str">
        <f aca="false">MID(K1031,12,8)</f>
        <v>12:25:17</v>
      </c>
      <c r="N1031" s="10" t="n">
        <v>13339.5</v>
      </c>
      <c r="O1031" s="11" t="s">
        <v>21</v>
      </c>
      <c r="P1031" s="11" t="s">
        <v>21</v>
      </c>
      <c r="Q1031" s="10" t="n">
        <v>0</v>
      </c>
      <c r="R1031" s="10" t="n">
        <v>-1.47</v>
      </c>
    </row>
    <row r="1032" customFormat="false" ht="12.8" hidden="false" customHeight="false" outlineLevel="0" collapsed="false">
      <c r="A1032" s="8" t="n">
        <v>22871588</v>
      </c>
      <c r="B1032" s="8" t="s">
        <v>1970</v>
      </c>
      <c r="C1032" s="9" t="n">
        <f aca="false">DATE(MID(B1032,1,4),MID(B1032,6,2),MID(B1032,9,2))</f>
        <v>44867</v>
      </c>
      <c r="D1032" s="8" t="str">
        <f aca="false">MID(B1032,12,8)</f>
        <v>10:38:18</v>
      </c>
      <c r="E1032" s="8" t="s">
        <v>18</v>
      </c>
      <c r="F1032" s="10" t="n">
        <v>0.04</v>
      </c>
      <c r="G1032" s="8" t="s">
        <v>19</v>
      </c>
      <c r="H1032" s="10" t="n">
        <v>13366.9</v>
      </c>
      <c r="I1032" s="10" t="n">
        <v>0</v>
      </c>
      <c r="J1032" s="10" t="n">
        <v>0</v>
      </c>
      <c r="K1032" s="8" t="s">
        <v>1971</v>
      </c>
      <c r="L1032" s="9" t="n">
        <f aca="false">DATE(MID(K1032,1,4),MID(K1032,6,2),MID(K1032,9,2))</f>
        <v>44867</v>
      </c>
      <c r="M1032" s="8" t="str">
        <f aca="false">MID(K1032,12,8)</f>
        <v>12:25:13</v>
      </c>
      <c r="N1032" s="10" t="n">
        <v>13339.8</v>
      </c>
      <c r="O1032" s="11" t="s">
        <v>21</v>
      </c>
      <c r="P1032" s="11" t="s">
        <v>21</v>
      </c>
      <c r="Q1032" s="10" t="n">
        <v>0</v>
      </c>
      <c r="R1032" s="10" t="n">
        <v>-1.08</v>
      </c>
    </row>
    <row r="1033" customFormat="false" ht="12.8" hidden="false" customHeight="false" outlineLevel="0" collapsed="false">
      <c r="A1033" s="8" t="n">
        <v>22872704</v>
      </c>
      <c r="B1033" s="8" t="s">
        <v>1972</v>
      </c>
      <c r="C1033" s="9" t="n">
        <f aca="false">DATE(MID(B1033,1,4),MID(B1033,6,2),MID(B1033,9,2))</f>
        <v>44867</v>
      </c>
      <c r="D1033" s="8" t="str">
        <f aca="false">MID(B1033,12,8)</f>
        <v>10:48:38</v>
      </c>
      <c r="E1033" s="8" t="s">
        <v>18</v>
      </c>
      <c r="F1033" s="10" t="n">
        <v>0.09</v>
      </c>
      <c r="G1033" s="8" t="s">
        <v>19</v>
      </c>
      <c r="H1033" s="10" t="n">
        <v>13355.4</v>
      </c>
      <c r="I1033" s="10" t="n">
        <v>0</v>
      </c>
      <c r="J1033" s="10" t="n">
        <v>0</v>
      </c>
      <c r="K1033" s="8" t="s">
        <v>1973</v>
      </c>
      <c r="L1033" s="9" t="n">
        <f aca="false">DATE(MID(K1033,1,4),MID(K1033,6,2),MID(K1033,9,2))</f>
        <v>44867</v>
      </c>
      <c r="M1033" s="8" t="str">
        <f aca="false">MID(K1033,12,8)</f>
        <v>10:55:20</v>
      </c>
      <c r="N1033" s="10" t="n">
        <v>13353.7</v>
      </c>
      <c r="O1033" s="11" t="s">
        <v>21</v>
      </c>
      <c r="P1033" s="11" t="s">
        <v>21</v>
      </c>
      <c r="Q1033" s="10" t="n">
        <v>0</v>
      </c>
      <c r="R1033" s="10" t="n">
        <v>-0.15</v>
      </c>
    </row>
    <row r="1034" customFormat="false" ht="12.8" hidden="false" customHeight="false" outlineLevel="0" collapsed="false">
      <c r="A1034" s="8" t="n">
        <v>22873381</v>
      </c>
      <c r="B1034" s="8" t="s">
        <v>1974</v>
      </c>
      <c r="C1034" s="9" t="n">
        <f aca="false">DATE(MID(B1034,1,4),MID(B1034,6,2),MID(B1034,9,2))</f>
        <v>44867</v>
      </c>
      <c r="D1034" s="8" t="str">
        <f aca="false">MID(B1034,12,8)</f>
        <v>10:49:07</v>
      </c>
      <c r="E1034" s="8" t="s">
        <v>18</v>
      </c>
      <c r="F1034" s="10" t="n">
        <v>0.04</v>
      </c>
      <c r="G1034" s="8" t="s">
        <v>19</v>
      </c>
      <c r="H1034" s="10" t="n">
        <v>13349.9</v>
      </c>
      <c r="I1034" s="10" t="n">
        <v>0</v>
      </c>
      <c r="J1034" s="10" t="n">
        <v>0</v>
      </c>
      <c r="K1034" s="8" t="s">
        <v>1975</v>
      </c>
      <c r="L1034" s="9" t="n">
        <f aca="false">DATE(MID(K1034,1,4),MID(K1034,6,2),MID(K1034,9,2))</f>
        <v>44867</v>
      </c>
      <c r="M1034" s="8" t="str">
        <f aca="false">MID(K1034,12,8)</f>
        <v>11:02:21</v>
      </c>
      <c r="N1034" s="10" t="n">
        <v>13357</v>
      </c>
      <c r="O1034" s="11" t="s">
        <v>21</v>
      </c>
      <c r="P1034" s="11" t="s">
        <v>21</v>
      </c>
      <c r="Q1034" s="10" t="n">
        <v>0</v>
      </c>
      <c r="R1034" s="10" t="n">
        <v>0.28</v>
      </c>
    </row>
    <row r="1035" customFormat="false" ht="12.8" hidden="false" customHeight="false" outlineLevel="0" collapsed="false">
      <c r="A1035" s="8" t="n">
        <v>22874686</v>
      </c>
      <c r="B1035" s="8" t="s">
        <v>1976</v>
      </c>
      <c r="C1035" s="9" t="n">
        <f aca="false">DATE(MID(B1035,1,4),MID(B1035,6,2),MID(B1035,9,2))</f>
        <v>44867</v>
      </c>
      <c r="D1035" s="8" t="str">
        <f aca="false">MID(B1035,12,8)</f>
        <v>11:03:11</v>
      </c>
      <c r="E1035" s="8" t="s">
        <v>18</v>
      </c>
      <c r="F1035" s="10" t="n">
        <v>0.04</v>
      </c>
      <c r="G1035" s="8" t="s">
        <v>19</v>
      </c>
      <c r="H1035" s="10" t="n">
        <v>13349.9</v>
      </c>
      <c r="I1035" s="10" t="n">
        <v>0</v>
      </c>
      <c r="J1035" s="10" t="n">
        <v>0</v>
      </c>
      <c r="K1035" s="8" t="s">
        <v>1977</v>
      </c>
      <c r="L1035" s="9" t="n">
        <f aca="false">DATE(MID(K1035,1,4),MID(K1035,6,2),MID(K1035,9,2))</f>
        <v>44867</v>
      </c>
      <c r="M1035" s="8" t="str">
        <f aca="false">MID(K1035,12,8)</f>
        <v>12:25:10</v>
      </c>
      <c r="N1035" s="10" t="n">
        <v>13339.9</v>
      </c>
      <c r="O1035" s="11" t="s">
        <v>21</v>
      </c>
      <c r="P1035" s="11" t="s">
        <v>21</v>
      </c>
      <c r="Q1035" s="10" t="n">
        <v>0</v>
      </c>
      <c r="R1035" s="10" t="n">
        <v>-0.4</v>
      </c>
    </row>
    <row r="1036" customFormat="false" ht="12.8" hidden="false" customHeight="false" outlineLevel="0" collapsed="false">
      <c r="A1036" s="8" t="n">
        <v>22875668</v>
      </c>
      <c r="B1036" s="8" t="s">
        <v>1978</v>
      </c>
      <c r="C1036" s="9" t="n">
        <f aca="false">DATE(MID(B1036,1,4),MID(B1036,6,2),MID(B1036,9,2))</f>
        <v>44867</v>
      </c>
      <c r="D1036" s="8" t="str">
        <f aca="false">MID(B1036,12,8)</f>
        <v>11:07:10</v>
      </c>
      <c r="E1036" s="8" t="s">
        <v>18</v>
      </c>
      <c r="F1036" s="10" t="n">
        <v>0.09</v>
      </c>
      <c r="G1036" s="8" t="s">
        <v>19</v>
      </c>
      <c r="H1036" s="10" t="n">
        <v>13332.3</v>
      </c>
      <c r="I1036" s="10" t="n">
        <v>0</v>
      </c>
      <c r="J1036" s="10" t="n">
        <v>0</v>
      </c>
      <c r="K1036" s="8" t="s">
        <v>1979</v>
      </c>
      <c r="L1036" s="9" t="n">
        <f aca="false">DATE(MID(K1036,1,4),MID(K1036,6,2),MID(K1036,9,2))</f>
        <v>44867</v>
      </c>
      <c r="M1036" s="8" t="str">
        <f aca="false">MID(K1036,12,8)</f>
        <v>11:14:17</v>
      </c>
      <c r="N1036" s="10" t="n">
        <v>13310.8</v>
      </c>
      <c r="O1036" s="11" t="s">
        <v>21</v>
      </c>
      <c r="P1036" s="11" t="s">
        <v>21</v>
      </c>
      <c r="Q1036" s="10" t="n">
        <v>0</v>
      </c>
      <c r="R1036" s="10" t="n">
        <v>-1.94</v>
      </c>
    </row>
    <row r="1037" customFormat="false" ht="12.8" hidden="false" customHeight="false" outlineLevel="0" collapsed="false">
      <c r="A1037" s="8" t="n">
        <v>22876407</v>
      </c>
      <c r="B1037" s="8" t="s">
        <v>1980</v>
      </c>
      <c r="C1037" s="9" t="n">
        <f aca="false">DATE(MID(B1037,1,4),MID(B1037,6,2),MID(B1037,9,2))</f>
        <v>44867</v>
      </c>
      <c r="D1037" s="8" t="str">
        <f aca="false">MID(B1037,12,8)</f>
        <v>11:08:30</v>
      </c>
      <c r="E1037" s="8" t="s">
        <v>18</v>
      </c>
      <c r="F1037" s="10" t="n">
        <v>0.09</v>
      </c>
      <c r="G1037" s="8" t="s">
        <v>19</v>
      </c>
      <c r="H1037" s="10" t="n">
        <v>13319.4</v>
      </c>
      <c r="I1037" s="10" t="n">
        <v>0</v>
      </c>
      <c r="J1037" s="10" t="n">
        <v>0</v>
      </c>
      <c r="K1037" s="8" t="s">
        <v>1981</v>
      </c>
      <c r="L1037" s="9" t="n">
        <f aca="false">DATE(MID(K1037,1,4),MID(K1037,6,2),MID(K1037,9,2))</f>
        <v>44867</v>
      </c>
      <c r="M1037" s="8" t="str">
        <f aca="false">MID(K1037,12,8)</f>
        <v>11:14:16</v>
      </c>
      <c r="N1037" s="10" t="n">
        <v>13310.8</v>
      </c>
      <c r="O1037" s="11" t="s">
        <v>21</v>
      </c>
      <c r="P1037" s="11" t="s">
        <v>21</v>
      </c>
      <c r="Q1037" s="10" t="n">
        <v>0</v>
      </c>
      <c r="R1037" s="10" t="n">
        <v>-0.77</v>
      </c>
    </row>
    <row r="1038" customFormat="false" ht="12.8" hidden="false" customHeight="false" outlineLevel="0" collapsed="false">
      <c r="A1038" s="8" t="n">
        <v>22877577</v>
      </c>
      <c r="B1038" s="8" t="s">
        <v>1982</v>
      </c>
      <c r="C1038" s="9" t="n">
        <f aca="false">DATE(MID(B1038,1,4),MID(B1038,6,2),MID(B1038,9,2))</f>
        <v>44867</v>
      </c>
      <c r="D1038" s="8" t="str">
        <f aca="false">MID(B1038,12,8)</f>
        <v>11:15:38</v>
      </c>
      <c r="E1038" s="8" t="s">
        <v>27</v>
      </c>
      <c r="F1038" s="10" t="n">
        <v>0.29</v>
      </c>
      <c r="G1038" s="8" t="s">
        <v>19</v>
      </c>
      <c r="H1038" s="10" t="n">
        <v>13302.7</v>
      </c>
      <c r="I1038" s="10" t="n">
        <v>0</v>
      </c>
      <c r="J1038" s="10" t="n">
        <v>0</v>
      </c>
      <c r="K1038" s="8" t="s">
        <v>1983</v>
      </c>
      <c r="L1038" s="9" t="n">
        <f aca="false">DATE(MID(K1038,1,4),MID(K1038,6,2),MID(K1038,9,2))</f>
        <v>44867</v>
      </c>
      <c r="M1038" s="8" t="str">
        <f aca="false">MID(K1038,12,8)</f>
        <v>11:17:29</v>
      </c>
      <c r="N1038" s="10" t="n">
        <v>13322.2</v>
      </c>
      <c r="O1038" s="11" t="s">
        <v>21</v>
      </c>
      <c r="P1038" s="11" t="s">
        <v>21</v>
      </c>
      <c r="Q1038" s="10" t="n">
        <v>0</v>
      </c>
      <c r="R1038" s="10" t="n">
        <v>-5.66</v>
      </c>
    </row>
    <row r="1039" customFormat="false" ht="12.8" hidden="false" customHeight="false" outlineLevel="0" collapsed="false">
      <c r="A1039" s="8" t="n">
        <v>22878344</v>
      </c>
      <c r="B1039" s="8" t="s">
        <v>1984</v>
      </c>
      <c r="C1039" s="9" t="n">
        <f aca="false">DATE(MID(B1039,1,4),MID(B1039,6,2),MID(B1039,9,2))</f>
        <v>44867</v>
      </c>
      <c r="D1039" s="8" t="str">
        <f aca="false">MID(B1039,12,8)</f>
        <v>11:19:04</v>
      </c>
      <c r="E1039" s="8" t="s">
        <v>18</v>
      </c>
      <c r="F1039" s="10" t="n">
        <v>0.29</v>
      </c>
      <c r="G1039" s="8" t="s">
        <v>19</v>
      </c>
      <c r="H1039" s="10" t="n">
        <v>13318.4</v>
      </c>
      <c r="I1039" s="10" t="n">
        <v>0</v>
      </c>
      <c r="J1039" s="10" t="n">
        <v>0</v>
      </c>
      <c r="K1039" s="8" t="s">
        <v>1985</v>
      </c>
      <c r="L1039" s="9" t="n">
        <f aca="false">DATE(MID(K1039,1,4),MID(K1039,6,2),MID(K1039,9,2))</f>
        <v>44867</v>
      </c>
      <c r="M1039" s="8" t="str">
        <f aca="false">MID(K1039,12,8)</f>
        <v>12:24:37</v>
      </c>
      <c r="N1039" s="10" t="n">
        <v>13341.5</v>
      </c>
      <c r="O1039" s="11" t="s">
        <v>21</v>
      </c>
      <c r="P1039" s="11" t="s">
        <v>21</v>
      </c>
      <c r="Q1039" s="10" t="n">
        <v>0</v>
      </c>
      <c r="R1039" s="10" t="n">
        <v>6.7</v>
      </c>
    </row>
    <row r="1040" customFormat="false" ht="12.8" hidden="false" customHeight="false" outlineLevel="0" collapsed="false">
      <c r="A1040" s="8" t="n">
        <v>22879069</v>
      </c>
      <c r="B1040" s="8" t="s">
        <v>1986</v>
      </c>
      <c r="C1040" s="9" t="n">
        <f aca="false">DATE(MID(B1040,1,4),MID(B1040,6,2),MID(B1040,9,2))</f>
        <v>44867</v>
      </c>
      <c r="D1040" s="8" t="str">
        <f aca="false">MID(B1040,12,8)</f>
        <v>11:21:19</v>
      </c>
      <c r="E1040" s="8" t="s">
        <v>18</v>
      </c>
      <c r="F1040" s="10" t="n">
        <v>0.29</v>
      </c>
      <c r="G1040" s="8" t="s">
        <v>19</v>
      </c>
      <c r="H1040" s="10" t="n">
        <v>13312.4</v>
      </c>
      <c r="I1040" s="10" t="n">
        <v>0</v>
      </c>
      <c r="J1040" s="10" t="n">
        <v>0</v>
      </c>
      <c r="K1040" s="8" t="s">
        <v>1987</v>
      </c>
      <c r="L1040" s="9" t="n">
        <f aca="false">DATE(MID(K1040,1,4),MID(K1040,6,2),MID(K1040,9,2))</f>
        <v>44867</v>
      </c>
      <c r="M1040" s="8" t="str">
        <f aca="false">MID(K1040,12,8)</f>
        <v>12:24:00</v>
      </c>
      <c r="N1040" s="10" t="n">
        <v>13341.1</v>
      </c>
      <c r="O1040" s="11" t="s">
        <v>21</v>
      </c>
      <c r="P1040" s="11" t="s">
        <v>21</v>
      </c>
      <c r="Q1040" s="10" t="n">
        <v>0</v>
      </c>
      <c r="R1040" s="10" t="n">
        <v>8.32</v>
      </c>
    </row>
    <row r="1041" customFormat="false" ht="12.8" hidden="false" customHeight="false" outlineLevel="0" collapsed="false">
      <c r="A1041" s="8" t="n">
        <v>22884411</v>
      </c>
      <c r="B1041" s="8" t="s">
        <v>1988</v>
      </c>
      <c r="C1041" s="9" t="n">
        <f aca="false">DATE(MID(B1041,1,4),MID(B1041,6,2),MID(B1041,9,2))</f>
        <v>44867</v>
      </c>
      <c r="D1041" s="8" t="str">
        <f aca="false">MID(B1041,12,8)</f>
        <v>12:50:02</v>
      </c>
      <c r="E1041" s="8" t="s">
        <v>18</v>
      </c>
      <c r="F1041" s="10" t="n">
        <v>0.04</v>
      </c>
      <c r="G1041" s="8" t="s">
        <v>19</v>
      </c>
      <c r="H1041" s="10" t="n">
        <v>13302.5</v>
      </c>
      <c r="I1041" s="10" t="n">
        <v>0</v>
      </c>
      <c r="J1041" s="10" t="n">
        <v>0</v>
      </c>
      <c r="K1041" s="8" t="s">
        <v>1989</v>
      </c>
      <c r="L1041" s="9" t="n">
        <f aca="false">DATE(MID(K1041,1,4),MID(K1041,6,2),MID(K1041,9,2))</f>
        <v>44867</v>
      </c>
      <c r="M1041" s="8" t="str">
        <f aca="false">MID(K1041,12,8)</f>
        <v>13:06:05</v>
      </c>
      <c r="N1041" s="10" t="n">
        <v>13314.6</v>
      </c>
      <c r="O1041" s="11" t="s">
        <v>21</v>
      </c>
      <c r="P1041" s="11" t="s">
        <v>21</v>
      </c>
      <c r="Q1041" s="10" t="n">
        <v>0</v>
      </c>
      <c r="R1041" s="10" t="n">
        <v>0.48</v>
      </c>
    </row>
    <row r="1042" customFormat="false" ht="12.8" hidden="false" customHeight="false" outlineLevel="0" collapsed="false">
      <c r="A1042" s="8" t="n">
        <v>22887807</v>
      </c>
      <c r="B1042" s="8" t="s">
        <v>1990</v>
      </c>
      <c r="C1042" s="9" t="n">
        <f aca="false">DATE(MID(B1042,1,4),MID(B1042,6,2),MID(B1042,9,2))</f>
        <v>44867</v>
      </c>
      <c r="D1042" s="8" t="str">
        <f aca="false">MID(B1042,12,8)</f>
        <v>14:00:48</v>
      </c>
      <c r="E1042" s="8" t="s">
        <v>18</v>
      </c>
      <c r="F1042" s="10" t="n">
        <v>0.04</v>
      </c>
      <c r="G1042" s="8" t="s">
        <v>19</v>
      </c>
      <c r="H1042" s="10" t="n">
        <v>13328.3</v>
      </c>
      <c r="I1042" s="10" t="n">
        <v>0</v>
      </c>
      <c r="J1042" s="10" t="n">
        <v>0</v>
      </c>
      <c r="K1042" s="8" t="s">
        <v>1991</v>
      </c>
      <c r="L1042" s="9" t="n">
        <f aca="false">DATE(MID(K1042,1,4),MID(K1042,6,2),MID(K1042,9,2))</f>
        <v>44867</v>
      </c>
      <c r="M1042" s="8" t="str">
        <f aca="false">MID(K1042,12,8)</f>
        <v>14:10:55</v>
      </c>
      <c r="N1042" s="10" t="n">
        <v>13331.6</v>
      </c>
      <c r="O1042" s="11" t="s">
        <v>21</v>
      </c>
      <c r="P1042" s="11" t="s">
        <v>21</v>
      </c>
      <c r="Q1042" s="10" t="n">
        <v>0</v>
      </c>
      <c r="R1042" s="10" t="n">
        <v>0.13</v>
      </c>
    </row>
    <row r="1043" customFormat="false" ht="12.8" hidden="false" customHeight="false" outlineLevel="0" collapsed="false">
      <c r="A1043" s="8" t="n">
        <v>22889719</v>
      </c>
      <c r="B1043" s="8" t="s">
        <v>1992</v>
      </c>
      <c r="C1043" s="9" t="n">
        <f aca="false">DATE(MID(B1043,1,4),MID(B1043,6,2),MID(B1043,9,2))</f>
        <v>44867</v>
      </c>
      <c r="D1043" s="8" t="str">
        <f aca="false">MID(B1043,12,8)</f>
        <v>14:15:53</v>
      </c>
      <c r="E1043" s="8" t="s">
        <v>27</v>
      </c>
      <c r="F1043" s="10" t="n">
        <v>0.04</v>
      </c>
      <c r="G1043" s="8" t="s">
        <v>19</v>
      </c>
      <c r="H1043" s="10" t="n">
        <v>13310</v>
      </c>
      <c r="I1043" s="10" t="n">
        <v>0</v>
      </c>
      <c r="J1043" s="10" t="n">
        <v>0</v>
      </c>
      <c r="K1043" s="8" t="s">
        <v>1993</v>
      </c>
      <c r="L1043" s="9" t="n">
        <f aca="false">DATE(MID(K1043,1,4),MID(K1043,6,2),MID(K1043,9,2))</f>
        <v>44867</v>
      </c>
      <c r="M1043" s="8" t="str">
        <f aca="false">MID(K1043,12,8)</f>
        <v>14:16:06</v>
      </c>
      <c r="N1043" s="10" t="n">
        <v>13300.3</v>
      </c>
      <c r="O1043" s="11" t="s">
        <v>21</v>
      </c>
      <c r="P1043" s="11" t="s">
        <v>21</v>
      </c>
      <c r="Q1043" s="10" t="n">
        <v>0</v>
      </c>
      <c r="R1043" s="10" t="n">
        <v>0.39</v>
      </c>
    </row>
    <row r="1044" customFormat="false" ht="12.8" hidden="false" customHeight="false" outlineLevel="0" collapsed="false">
      <c r="A1044" s="8" t="n">
        <v>22890444</v>
      </c>
      <c r="B1044" s="8" t="s">
        <v>1994</v>
      </c>
      <c r="C1044" s="9" t="n">
        <f aca="false">DATE(MID(B1044,1,4),MID(B1044,6,2),MID(B1044,9,2))</f>
        <v>44867</v>
      </c>
      <c r="D1044" s="8" t="str">
        <f aca="false">MID(B1044,12,8)</f>
        <v>14:16:24</v>
      </c>
      <c r="E1044" s="8" t="s">
        <v>27</v>
      </c>
      <c r="F1044" s="10" t="n">
        <v>0.04</v>
      </c>
      <c r="G1044" s="8" t="s">
        <v>19</v>
      </c>
      <c r="H1044" s="10" t="n">
        <v>13309.1</v>
      </c>
      <c r="I1044" s="10" t="n">
        <v>0</v>
      </c>
      <c r="J1044" s="10" t="n">
        <v>0</v>
      </c>
      <c r="K1044" s="8" t="s">
        <v>1995</v>
      </c>
      <c r="L1044" s="9" t="n">
        <f aca="false">DATE(MID(K1044,1,4),MID(K1044,6,2),MID(K1044,9,2))</f>
        <v>44867</v>
      </c>
      <c r="M1044" s="8" t="str">
        <f aca="false">MID(K1044,12,8)</f>
        <v>14:17:18</v>
      </c>
      <c r="N1044" s="10" t="n">
        <v>13320.3</v>
      </c>
      <c r="O1044" s="11" t="s">
        <v>21</v>
      </c>
      <c r="P1044" s="11" t="s">
        <v>21</v>
      </c>
      <c r="Q1044" s="10" t="n">
        <v>0</v>
      </c>
      <c r="R1044" s="10" t="n">
        <v>-0.45</v>
      </c>
    </row>
    <row r="1045" customFormat="false" ht="12.8" hidden="false" customHeight="false" outlineLevel="0" collapsed="false">
      <c r="A1045" s="8" t="n">
        <v>22891794</v>
      </c>
      <c r="B1045" s="8" t="s">
        <v>1996</v>
      </c>
      <c r="C1045" s="9" t="n">
        <f aca="false">DATE(MID(B1045,1,4),MID(B1045,6,2),MID(B1045,9,2))</f>
        <v>44867</v>
      </c>
      <c r="D1045" s="8" t="str">
        <f aca="false">MID(B1045,12,8)</f>
        <v>14:25:16</v>
      </c>
      <c r="E1045" s="8" t="s">
        <v>27</v>
      </c>
      <c r="F1045" s="10" t="n">
        <v>0.04</v>
      </c>
      <c r="G1045" s="8" t="s">
        <v>19</v>
      </c>
      <c r="H1045" s="10" t="n">
        <v>13326.5</v>
      </c>
      <c r="I1045" s="10" t="n">
        <v>0</v>
      </c>
      <c r="J1045" s="10" t="n">
        <v>0</v>
      </c>
      <c r="K1045" s="8" t="s">
        <v>1997</v>
      </c>
      <c r="L1045" s="9" t="n">
        <f aca="false">DATE(MID(K1045,1,4),MID(K1045,6,2),MID(K1045,9,2))</f>
        <v>44867</v>
      </c>
      <c r="M1045" s="8" t="str">
        <f aca="false">MID(K1045,12,8)</f>
        <v>14:42:13</v>
      </c>
      <c r="N1045" s="10" t="n">
        <v>13309.3</v>
      </c>
      <c r="O1045" s="11" t="s">
        <v>21</v>
      </c>
      <c r="P1045" s="11" t="s">
        <v>21</v>
      </c>
      <c r="Q1045" s="10" t="n">
        <v>0</v>
      </c>
      <c r="R1045" s="10" t="n">
        <v>0.69</v>
      </c>
    </row>
    <row r="1046" customFormat="false" ht="12.8" hidden="false" customHeight="false" outlineLevel="0" collapsed="false">
      <c r="A1046" s="8" t="n">
        <v>22893095</v>
      </c>
      <c r="B1046" s="8" t="s">
        <v>1998</v>
      </c>
      <c r="C1046" s="9" t="n">
        <f aca="false">DATE(MID(B1046,1,4),MID(B1046,6,2),MID(B1046,9,2))</f>
        <v>44867</v>
      </c>
      <c r="D1046" s="8" t="str">
        <f aca="false">MID(B1046,12,8)</f>
        <v>14:35:26</v>
      </c>
      <c r="E1046" s="8" t="s">
        <v>27</v>
      </c>
      <c r="F1046" s="10" t="n">
        <v>0.04</v>
      </c>
      <c r="G1046" s="8" t="s">
        <v>19</v>
      </c>
      <c r="H1046" s="10" t="n">
        <v>13340</v>
      </c>
      <c r="I1046" s="10" t="n">
        <v>0</v>
      </c>
      <c r="J1046" s="10" t="n">
        <v>0</v>
      </c>
      <c r="K1046" s="8" t="s">
        <v>1997</v>
      </c>
      <c r="L1046" s="9" t="n">
        <f aca="false">DATE(MID(K1046,1,4),MID(K1046,6,2),MID(K1046,9,2))</f>
        <v>44867</v>
      </c>
      <c r="M1046" s="8" t="str">
        <f aca="false">MID(K1046,12,8)</f>
        <v>14:42:13</v>
      </c>
      <c r="N1046" s="10" t="n">
        <v>13309.3</v>
      </c>
      <c r="O1046" s="11" t="s">
        <v>21</v>
      </c>
      <c r="P1046" s="11" t="s">
        <v>21</v>
      </c>
      <c r="Q1046" s="10" t="n">
        <v>0</v>
      </c>
      <c r="R1046" s="10" t="n">
        <v>1.23</v>
      </c>
    </row>
    <row r="1047" customFormat="false" ht="12.8" hidden="false" customHeight="false" outlineLevel="0" collapsed="false">
      <c r="A1047" s="8" t="n">
        <v>22896187</v>
      </c>
      <c r="B1047" s="8" t="s">
        <v>1999</v>
      </c>
      <c r="C1047" s="9" t="n">
        <f aca="false">DATE(MID(B1047,1,4),MID(B1047,6,2),MID(B1047,9,2))</f>
        <v>44867</v>
      </c>
      <c r="D1047" s="8" t="str">
        <f aca="false">MID(B1047,12,8)</f>
        <v>15:14:09</v>
      </c>
      <c r="E1047" s="8" t="s">
        <v>18</v>
      </c>
      <c r="F1047" s="10" t="n">
        <v>0.04</v>
      </c>
      <c r="G1047" s="8" t="s">
        <v>19</v>
      </c>
      <c r="H1047" s="10" t="n">
        <v>13294.3</v>
      </c>
      <c r="I1047" s="10" t="n">
        <v>0</v>
      </c>
      <c r="J1047" s="10" t="n">
        <v>0</v>
      </c>
      <c r="K1047" s="8" t="s">
        <v>2000</v>
      </c>
      <c r="L1047" s="9" t="n">
        <f aca="false">DATE(MID(K1047,1,4),MID(K1047,6,2),MID(K1047,9,2))</f>
        <v>44867</v>
      </c>
      <c r="M1047" s="8" t="str">
        <f aca="false">MID(K1047,12,8)</f>
        <v>15:14:23</v>
      </c>
      <c r="N1047" s="10" t="n">
        <v>13296.8</v>
      </c>
      <c r="O1047" s="11" t="s">
        <v>21</v>
      </c>
      <c r="P1047" s="11" t="s">
        <v>21</v>
      </c>
      <c r="Q1047" s="10" t="n">
        <v>0</v>
      </c>
      <c r="R1047" s="10" t="n">
        <v>0.1</v>
      </c>
    </row>
    <row r="1048" customFormat="false" ht="12.8" hidden="false" customHeight="false" outlineLevel="0" collapsed="false">
      <c r="A1048" s="8" t="n">
        <v>22897718</v>
      </c>
      <c r="B1048" s="8" t="s">
        <v>2001</v>
      </c>
      <c r="C1048" s="9" t="n">
        <f aca="false">DATE(MID(B1048,1,4),MID(B1048,6,2),MID(B1048,9,2))</f>
        <v>44867</v>
      </c>
      <c r="D1048" s="8" t="str">
        <f aca="false">MID(B1048,12,8)</f>
        <v>15:31:23</v>
      </c>
      <c r="E1048" s="8" t="s">
        <v>27</v>
      </c>
      <c r="F1048" s="10" t="n">
        <v>0.04</v>
      </c>
      <c r="G1048" s="8" t="s">
        <v>19</v>
      </c>
      <c r="H1048" s="10" t="n">
        <v>13294.7</v>
      </c>
      <c r="I1048" s="10" t="n">
        <v>0</v>
      </c>
      <c r="J1048" s="10" t="n">
        <v>0</v>
      </c>
      <c r="K1048" s="8" t="s">
        <v>2002</v>
      </c>
      <c r="L1048" s="9" t="n">
        <f aca="false">DATE(MID(K1048,1,4),MID(K1048,6,2),MID(K1048,9,2))</f>
        <v>44867</v>
      </c>
      <c r="M1048" s="8" t="str">
        <f aca="false">MID(K1048,12,8)</f>
        <v>15:32:08</v>
      </c>
      <c r="N1048" s="10" t="n">
        <v>13293.2</v>
      </c>
      <c r="O1048" s="11" t="s">
        <v>21</v>
      </c>
      <c r="P1048" s="11" t="s">
        <v>21</v>
      </c>
      <c r="Q1048" s="10" t="n">
        <v>0</v>
      </c>
      <c r="R1048" s="10" t="n">
        <v>0.06</v>
      </c>
    </row>
    <row r="1049" customFormat="false" ht="12.8" hidden="false" customHeight="false" outlineLevel="0" collapsed="false">
      <c r="A1049" s="8" t="n">
        <v>22900982</v>
      </c>
      <c r="B1049" s="8" t="s">
        <v>2003</v>
      </c>
      <c r="C1049" s="9" t="n">
        <f aca="false">DATE(MID(B1049,1,4),MID(B1049,6,2),MID(B1049,9,2))</f>
        <v>44867</v>
      </c>
      <c r="D1049" s="8" t="str">
        <f aca="false">MID(B1049,12,8)</f>
        <v>15:57:13</v>
      </c>
      <c r="E1049" s="8" t="s">
        <v>18</v>
      </c>
      <c r="F1049" s="10" t="n">
        <v>0.04</v>
      </c>
      <c r="G1049" s="8" t="s">
        <v>19</v>
      </c>
      <c r="H1049" s="10" t="n">
        <v>13292.9</v>
      </c>
      <c r="I1049" s="10" t="n">
        <v>0</v>
      </c>
      <c r="J1049" s="10" t="n">
        <v>0</v>
      </c>
      <c r="K1049" s="8" t="s">
        <v>2004</v>
      </c>
      <c r="L1049" s="9" t="n">
        <f aca="false">DATE(MID(K1049,1,4),MID(K1049,6,2),MID(K1049,9,2))</f>
        <v>44867</v>
      </c>
      <c r="M1049" s="8" t="str">
        <f aca="false">MID(K1049,12,8)</f>
        <v>16:00:37</v>
      </c>
      <c r="N1049" s="10" t="n">
        <v>13294.7</v>
      </c>
      <c r="O1049" s="11" t="s">
        <v>21</v>
      </c>
      <c r="P1049" s="11" t="s">
        <v>21</v>
      </c>
      <c r="Q1049" s="10" t="n">
        <v>0</v>
      </c>
      <c r="R1049" s="10" t="n">
        <v>0.07</v>
      </c>
    </row>
    <row r="1050" customFormat="false" ht="12.8" hidden="false" customHeight="false" outlineLevel="0" collapsed="false">
      <c r="A1050" s="8" t="n">
        <v>22901843</v>
      </c>
      <c r="B1050" s="8" t="s">
        <v>2005</v>
      </c>
      <c r="C1050" s="9" t="n">
        <f aca="false">DATE(MID(B1050,1,4),MID(B1050,6,2),MID(B1050,9,2))</f>
        <v>44867</v>
      </c>
      <c r="D1050" s="8" t="str">
        <f aca="false">MID(B1050,12,8)</f>
        <v>15:59:37</v>
      </c>
      <c r="E1050" s="8" t="s">
        <v>18</v>
      </c>
      <c r="F1050" s="10" t="n">
        <v>0.04</v>
      </c>
      <c r="G1050" s="8" t="s">
        <v>19</v>
      </c>
      <c r="H1050" s="10" t="n">
        <v>13288.4</v>
      </c>
      <c r="I1050" s="10" t="n">
        <v>0</v>
      </c>
      <c r="J1050" s="10" t="n">
        <v>0</v>
      </c>
      <c r="K1050" s="8" t="s">
        <v>2006</v>
      </c>
      <c r="L1050" s="9" t="n">
        <f aca="false">DATE(MID(K1050,1,4),MID(K1050,6,2),MID(K1050,9,2))</f>
        <v>44867</v>
      </c>
      <c r="M1050" s="8" t="str">
        <f aca="false">MID(K1050,12,8)</f>
        <v>15:59:41</v>
      </c>
      <c r="N1050" s="10" t="n">
        <v>13291.4</v>
      </c>
      <c r="O1050" s="11" t="s">
        <v>21</v>
      </c>
      <c r="P1050" s="11" t="s">
        <v>21</v>
      </c>
      <c r="Q1050" s="10" t="n">
        <v>0</v>
      </c>
      <c r="R1050" s="10" t="n">
        <v>0.12</v>
      </c>
    </row>
    <row r="1051" customFormat="false" ht="12.8" hidden="false" customHeight="false" outlineLevel="0" collapsed="false">
      <c r="A1051" s="8" t="n">
        <v>22905072</v>
      </c>
      <c r="B1051" s="8" t="s">
        <v>2007</v>
      </c>
      <c r="C1051" s="9" t="n">
        <f aca="false">DATE(MID(B1051,1,4),MID(B1051,6,2),MID(B1051,9,2))</f>
        <v>44867</v>
      </c>
      <c r="D1051" s="8" t="str">
        <f aca="false">MID(B1051,12,8)</f>
        <v>16:26:15</v>
      </c>
      <c r="E1051" s="8" t="s">
        <v>27</v>
      </c>
      <c r="F1051" s="10" t="n">
        <v>0.04</v>
      </c>
      <c r="G1051" s="8" t="s">
        <v>19</v>
      </c>
      <c r="H1051" s="10" t="n">
        <v>13281.7</v>
      </c>
      <c r="I1051" s="10" t="n">
        <v>0</v>
      </c>
      <c r="J1051" s="10" t="n">
        <v>0</v>
      </c>
      <c r="K1051" s="8" t="s">
        <v>2008</v>
      </c>
      <c r="L1051" s="9" t="n">
        <f aca="false">DATE(MID(K1051,1,4),MID(K1051,6,2),MID(K1051,9,2))</f>
        <v>44867</v>
      </c>
      <c r="M1051" s="8" t="str">
        <f aca="false">MID(K1051,12,8)</f>
        <v>16:27:46</v>
      </c>
      <c r="N1051" s="10" t="n">
        <v>13277.6</v>
      </c>
      <c r="O1051" s="11" t="s">
        <v>21</v>
      </c>
      <c r="P1051" s="11" t="s">
        <v>21</v>
      </c>
      <c r="Q1051" s="10" t="n">
        <v>0</v>
      </c>
      <c r="R1051" s="10" t="n">
        <v>0.16</v>
      </c>
    </row>
    <row r="1052" customFormat="false" ht="12.8" hidden="false" customHeight="false" outlineLevel="0" collapsed="false">
      <c r="A1052" s="8" t="n">
        <v>22907327</v>
      </c>
      <c r="B1052" s="8" t="s">
        <v>2009</v>
      </c>
      <c r="C1052" s="9" t="n">
        <f aca="false">DATE(MID(B1052,1,4),MID(B1052,6,2),MID(B1052,9,2))</f>
        <v>44867</v>
      </c>
      <c r="D1052" s="8" t="str">
        <f aca="false">MID(B1052,12,8)</f>
        <v>16:48:38</v>
      </c>
      <c r="E1052" s="8" t="s">
        <v>18</v>
      </c>
      <c r="F1052" s="10" t="n">
        <v>0.04</v>
      </c>
      <c r="G1052" s="8" t="s">
        <v>19</v>
      </c>
      <c r="H1052" s="10" t="n">
        <v>13281.9</v>
      </c>
      <c r="I1052" s="10" t="n">
        <v>0</v>
      </c>
      <c r="J1052" s="10" t="n">
        <v>0</v>
      </c>
      <c r="K1052" s="8" t="s">
        <v>2010</v>
      </c>
      <c r="L1052" s="9" t="n">
        <f aca="false">DATE(MID(K1052,1,4),MID(K1052,6,2),MID(K1052,9,2))</f>
        <v>44867</v>
      </c>
      <c r="M1052" s="8" t="str">
        <f aca="false">MID(K1052,12,8)</f>
        <v>16:52:45</v>
      </c>
      <c r="N1052" s="10" t="n">
        <v>13284.8</v>
      </c>
      <c r="O1052" s="11" t="s">
        <v>21</v>
      </c>
      <c r="P1052" s="11" t="s">
        <v>21</v>
      </c>
      <c r="Q1052" s="10" t="n">
        <v>0</v>
      </c>
      <c r="R1052" s="10" t="n">
        <v>0.12</v>
      </c>
    </row>
    <row r="1053" customFormat="false" ht="12.8" hidden="false" customHeight="false" outlineLevel="0" collapsed="false">
      <c r="A1053" s="8" t="n">
        <v>22908092</v>
      </c>
      <c r="B1053" s="8" t="s">
        <v>2011</v>
      </c>
      <c r="C1053" s="9" t="n">
        <f aca="false">DATE(MID(B1053,1,4),MID(B1053,6,2),MID(B1053,9,2))</f>
        <v>44867</v>
      </c>
      <c r="D1053" s="8" t="str">
        <f aca="false">MID(B1053,12,8)</f>
        <v>16:51:00</v>
      </c>
      <c r="E1053" s="8" t="s">
        <v>18</v>
      </c>
      <c r="F1053" s="10" t="n">
        <v>0.04</v>
      </c>
      <c r="G1053" s="8" t="s">
        <v>19</v>
      </c>
      <c r="H1053" s="10" t="n">
        <v>13277.4</v>
      </c>
      <c r="I1053" s="10" t="n">
        <v>0</v>
      </c>
      <c r="J1053" s="10" t="n">
        <v>0</v>
      </c>
      <c r="K1053" s="8" t="s">
        <v>2012</v>
      </c>
      <c r="L1053" s="9" t="n">
        <f aca="false">DATE(MID(K1053,1,4),MID(K1053,6,2),MID(K1053,9,2))</f>
        <v>44867</v>
      </c>
      <c r="M1053" s="8" t="str">
        <f aca="false">MID(K1053,12,8)</f>
        <v>16:52:41</v>
      </c>
      <c r="N1053" s="10" t="n">
        <v>13284.1</v>
      </c>
      <c r="O1053" s="11" t="s">
        <v>21</v>
      </c>
      <c r="P1053" s="11" t="s">
        <v>21</v>
      </c>
      <c r="Q1053" s="10" t="n">
        <v>0</v>
      </c>
      <c r="R1053" s="10" t="n">
        <v>0.27</v>
      </c>
    </row>
    <row r="1054" customFormat="false" ht="12.8" hidden="false" customHeight="false" outlineLevel="0" collapsed="false">
      <c r="A1054" s="8" t="n">
        <v>22942090</v>
      </c>
      <c r="B1054" s="8" t="s">
        <v>2013</v>
      </c>
      <c r="C1054" s="9" t="n">
        <f aca="false">DATE(MID(B1054,1,4),MID(B1054,6,2),MID(B1054,9,2))</f>
        <v>44867</v>
      </c>
      <c r="D1054" s="8" t="str">
        <f aca="false">MID(B1054,12,8)</f>
        <v>20:56:25</v>
      </c>
      <c r="E1054" s="8" t="s">
        <v>27</v>
      </c>
      <c r="F1054" s="10" t="n">
        <v>0.04</v>
      </c>
      <c r="G1054" s="8" t="s">
        <v>19</v>
      </c>
      <c r="H1054" s="10" t="n">
        <v>13225.1</v>
      </c>
      <c r="I1054" s="10" t="n">
        <v>0</v>
      </c>
      <c r="J1054" s="10" t="n">
        <v>0</v>
      </c>
      <c r="K1054" s="8" t="s">
        <v>2014</v>
      </c>
      <c r="L1054" s="9" t="n">
        <f aca="false">DATE(MID(K1054,1,4),MID(K1054,6,2),MID(K1054,9,2))</f>
        <v>44867</v>
      </c>
      <c r="M1054" s="8" t="str">
        <f aca="false">MID(K1054,12,8)</f>
        <v>20:56:33</v>
      </c>
      <c r="N1054" s="10" t="n">
        <v>13218.8</v>
      </c>
      <c r="O1054" s="11" t="s">
        <v>21</v>
      </c>
      <c r="P1054" s="11" t="s">
        <v>21</v>
      </c>
      <c r="Q1054" s="10" t="n">
        <v>0</v>
      </c>
      <c r="R1054" s="10" t="n">
        <v>0.25</v>
      </c>
    </row>
    <row r="1055" customFormat="false" ht="12.8" hidden="false" customHeight="false" outlineLevel="0" collapsed="false">
      <c r="A1055" s="8" t="n">
        <v>22942922</v>
      </c>
      <c r="B1055" s="8" t="s">
        <v>2015</v>
      </c>
      <c r="C1055" s="9" t="n">
        <f aca="false">DATE(MID(B1055,1,4),MID(B1055,6,2),MID(B1055,9,2))</f>
        <v>44867</v>
      </c>
      <c r="D1055" s="8" t="str">
        <f aca="false">MID(B1055,12,8)</f>
        <v>20:57:37</v>
      </c>
      <c r="E1055" s="8" t="s">
        <v>27</v>
      </c>
      <c r="F1055" s="10" t="n">
        <v>0.04</v>
      </c>
      <c r="G1055" s="8" t="s">
        <v>19</v>
      </c>
      <c r="H1055" s="10" t="n">
        <v>13226.1</v>
      </c>
      <c r="I1055" s="10" t="n">
        <v>0</v>
      </c>
      <c r="J1055" s="10" t="n">
        <v>0</v>
      </c>
      <c r="K1055" s="8" t="s">
        <v>2016</v>
      </c>
      <c r="L1055" s="9" t="n">
        <f aca="false">DATE(MID(K1055,1,4),MID(K1055,6,2),MID(K1055,9,2))</f>
        <v>44867</v>
      </c>
      <c r="M1055" s="8" t="str">
        <f aca="false">MID(K1055,12,8)</f>
        <v>20:57:43</v>
      </c>
      <c r="N1055" s="10" t="n">
        <v>13223.5</v>
      </c>
      <c r="O1055" s="11" t="s">
        <v>21</v>
      </c>
      <c r="P1055" s="11" t="s">
        <v>21</v>
      </c>
      <c r="Q1055" s="10" t="n">
        <v>0</v>
      </c>
      <c r="R1055" s="10" t="n">
        <v>0.1</v>
      </c>
    </row>
    <row r="1056" customFormat="false" ht="12.8" hidden="false" customHeight="false" outlineLevel="0" collapsed="false">
      <c r="A1056" s="8" t="n">
        <v>22943609</v>
      </c>
      <c r="B1056" s="8" t="s">
        <v>2017</v>
      </c>
      <c r="C1056" s="9" t="n">
        <f aca="false">DATE(MID(B1056,1,4),MID(B1056,6,2),MID(B1056,9,2))</f>
        <v>44867</v>
      </c>
      <c r="D1056" s="8" t="str">
        <f aca="false">MID(B1056,12,8)</f>
        <v>20:57:56</v>
      </c>
      <c r="E1056" s="8" t="s">
        <v>27</v>
      </c>
      <c r="F1056" s="10" t="n">
        <v>0.04</v>
      </c>
      <c r="G1056" s="8" t="s">
        <v>19</v>
      </c>
      <c r="H1056" s="10" t="n">
        <v>13225.2</v>
      </c>
      <c r="I1056" s="10" t="n">
        <v>0</v>
      </c>
      <c r="J1056" s="10" t="n">
        <v>0</v>
      </c>
      <c r="K1056" s="8" t="s">
        <v>2018</v>
      </c>
      <c r="L1056" s="9" t="n">
        <f aca="false">DATE(MID(K1056,1,4),MID(K1056,6,2),MID(K1056,9,2))</f>
        <v>44867</v>
      </c>
      <c r="M1056" s="8" t="str">
        <f aca="false">MID(K1056,12,8)</f>
        <v>20:59:08</v>
      </c>
      <c r="N1056" s="10" t="n">
        <v>13231.2</v>
      </c>
      <c r="O1056" s="11" t="s">
        <v>21</v>
      </c>
      <c r="P1056" s="11" t="s">
        <v>21</v>
      </c>
      <c r="Q1056" s="10" t="n">
        <v>0</v>
      </c>
      <c r="R1056" s="10" t="n">
        <v>-0.24</v>
      </c>
    </row>
    <row r="1057" customFormat="false" ht="12.8" hidden="false" customHeight="false" outlineLevel="0" collapsed="false">
      <c r="A1057" s="8" t="n">
        <v>22945946</v>
      </c>
      <c r="B1057" s="8" t="s">
        <v>2019</v>
      </c>
      <c r="C1057" s="9" t="n">
        <f aca="false">DATE(MID(B1057,1,4),MID(B1057,6,2),MID(B1057,9,2))</f>
        <v>44867</v>
      </c>
      <c r="D1057" s="8" t="str">
        <f aca="false">MID(B1057,12,8)</f>
        <v>21:08:50</v>
      </c>
      <c r="E1057" s="8" t="s">
        <v>27</v>
      </c>
      <c r="F1057" s="10" t="n">
        <v>0.04</v>
      </c>
      <c r="G1057" s="8" t="s">
        <v>19</v>
      </c>
      <c r="H1057" s="10" t="n">
        <v>13262.7</v>
      </c>
      <c r="I1057" s="10" t="n">
        <v>0</v>
      </c>
      <c r="J1057" s="10" t="n">
        <v>0</v>
      </c>
      <c r="K1057" s="8" t="s">
        <v>2020</v>
      </c>
      <c r="L1057" s="9" t="n">
        <f aca="false">DATE(MID(K1057,1,4),MID(K1057,6,2),MID(K1057,9,2))</f>
        <v>44867</v>
      </c>
      <c r="M1057" s="8" t="str">
        <f aca="false">MID(K1057,12,8)</f>
        <v>21:08:54</v>
      </c>
      <c r="N1057" s="10" t="n">
        <v>13270.4</v>
      </c>
      <c r="O1057" s="11" t="s">
        <v>21</v>
      </c>
      <c r="P1057" s="11" t="s">
        <v>21</v>
      </c>
      <c r="Q1057" s="10" t="n">
        <v>0</v>
      </c>
      <c r="R1057" s="10" t="n">
        <v>-0.31</v>
      </c>
    </row>
    <row r="1058" customFormat="false" ht="12.8" hidden="false" customHeight="false" outlineLevel="0" collapsed="false">
      <c r="A1058" s="8" t="n">
        <v>22946727</v>
      </c>
      <c r="B1058" s="8" t="s">
        <v>2021</v>
      </c>
      <c r="C1058" s="9" t="n">
        <f aca="false">DATE(MID(B1058,1,4),MID(B1058,6,2),MID(B1058,9,2))</f>
        <v>44867</v>
      </c>
      <c r="D1058" s="8" t="str">
        <f aca="false">MID(B1058,12,8)</f>
        <v>21:09:05</v>
      </c>
      <c r="E1058" s="8" t="s">
        <v>18</v>
      </c>
      <c r="F1058" s="10" t="n">
        <v>0.04</v>
      </c>
      <c r="G1058" s="8" t="s">
        <v>19</v>
      </c>
      <c r="H1058" s="10" t="n">
        <v>13268.3</v>
      </c>
      <c r="I1058" s="10" t="n">
        <v>0</v>
      </c>
      <c r="J1058" s="10" t="n">
        <v>0</v>
      </c>
      <c r="K1058" s="8" t="s">
        <v>2022</v>
      </c>
      <c r="L1058" s="9" t="n">
        <f aca="false">DATE(MID(K1058,1,4),MID(K1058,6,2),MID(K1058,9,2))</f>
        <v>44868</v>
      </c>
      <c r="M1058" s="8" t="str">
        <f aca="false">MID(K1058,12,8)</f>
        <v>09:26:41</v>
      </c>
      <c r="N1058" s="10" t="n">
        <v>13123.9</v>
      </c>
      <c r="O1058" s="11" t="s">
        <v>21</v>
      </c>
      <c r="P1058" s="11" t="s">
        <v>21</v>
      </c>
      <c r="Q1058" s="10" t="n">
        <v>-0.09</v>
      </c>
      <c r="R1058" s="10" t="n">
        <v>-5.78</v>
      </c>
    </row>
    <row r="1059" customFormat="false" ht="12.8" hidden="false" customHeight="false" outlineLevel="0" collapsed="false">
      <c r="A1059" s="8" t="n">
        <v>22947885</v>
      </c>
      <c r="B1059" s="8" t="s">
        <v>2023</v>
      </c>
      <c r="C1059" s="9" t="n">
        <f aca="false">DATE(MID(B1059,1,4),MID(B1059,6,2),MID(B1059,9,2))</f>
        <v>44867</v>
      </c>
      <c r="D1059" s="8" t="str">
        <f aca="false">MID(B1059,12,8)</f>
        <v>21:11:30</v>
      </c>
      <c r="E1059" s="8" t="s">
        <v>18</v>
      </c>
      <c r="F1059" s="10" t="n">
        <v>0.04</v>
      </c>
      <c r="G1059" s="8" t="s">
        <v>19</v>
      </c>
      <c r="H1059" s="10" t="n">
        <v>13254.3</v>
      </c>
      <c r="I1059" s="10" t="n">
        <v>0</v>
      </c>
      <c r="J1059" s="10" t="n">
        <v>0</v>
      </c>
      <c r="K1059" s="8" t="s">
        <v>2022</v>
      </c>
      <c r="L1059" s="9" t="n">
        <f aca="false">DATE(MID(K1059,1,4),MID(K1059,6,2),MID(K1059,9,2))</f>
        <v>44868</v>
      </c>
      <c r="M1059" s="8" t="str">
        <f aca="false">MID(K1059,12,8)</f>
        <v>09:26:41</v>
      </c>
      <c r="N1059" s="10" t="n">
        <v>13123.9</v>
      </c>
      <c r="O1059" s="11" t="s">
        <v>21</v>
      </c>
      <c r="P1059" s="11" t="s">
        <v>21</v>
      </c>
      <c r="Q1059" s="10" t="n">
        <v>-0.09</v>
      </c>
      <c r="R1059" s="10" t="n">
        <v>-5.22</v>
      </c>
    </row>
    <row r="1060" customFormat="false" ht="12.8" hidden="false" customHeight="false" outlineLevel="0" collapsed="false">
      <c r="A1060" s="8" t="n">
        <v>22948820</v>
      </c>
      <c r="B1060" s="8" t="s">
        <v>2024</v>
      </c>
      <c r="C1060" s="9" t="n">
        <f aca="false">DATE(MID(B1060,1,4),MID(B1060,6,2),MID(B1060,9,2))</f>
        <v>44867</v>
      </c>
      <c r="D1060" s="8" t="str">
        <f aca="false">MID(B1060,12,8)</f>
        <v>21:14:52</v>
      </c>
      <c r="E1060" s="8" t="s">
        <v>18</v>
      </c>
      <c r="F1060" s="10" t="n">
        <v>0.04</v>
      </c>
      <c r="G1060" s="8" t="s">
        <v>19</v>
      </c>
      <c r="H1060" s="10" t="n">
        <v>13244.8</v>
      </c>
      <c r="I1060" s="10" t="n">
        <v>0</v>
      </c>
      <c r="J1060" s="10" t="n">
        <v>0</v>
      </c>
      <c r="K1060" s="8" t="s">
        <v>2025</v>
      </c>
      <c r="L1060" s="9" t="n">
        <f aca="false">DATE(MID(K1060,1,4),MID(K1060,6,2),MID(K1060,9,2))</f>
        <v>44867</v>
      </c>
      <c r="M1060" s="8" t="str">
        <f aca="false">MID(K1060,12,8)</f>
        <v>21:15:45</v>
      </c>
      <c r="N1060" s="10" t="n">
        <v>13235.6</v>
      </c>
      <c r="O1060" s="11" t="s">
        <v>21</v>
      </c>
      <c r="P1060" s="11" t="s">
        <v>21</v>
      </c>
      <c r="Q1060" s="10" t="n">
        <v>0</v>
      </c>
      <c r="R1060" s="10" t="n">
        <v>-0.37</v>
      </c>
    </row>
    <row r="1061" customFormat="false" ht="12.8" hidden="false" customHeight="false" outlineLevel="0" collapsed="false">
      <c r="A1061" s="8" t="n">
        <v>22950277</v>
      </c>
      <c r="B1061" s="8" t="s">
        <v>2026</v>
      </c>
      <c r="C1061" s="9" t="n">
        <f aca="false">DATE(MID(B1061,1,4),MID(B1061,6,2),MID(B1061,9,2))</f>
        <v>44867</v>
      </c>
      <c r="D1061" s="8" t="str">
        <f aca="false">MID(B1061,12,8)</f>
        <v>21:19:58</v>
      </c>
      <c r="E1061" s="8" t="s">
        <v>18</v>
      </c>
      <c r="F1061" s="10" t="n">
        <v>0.04</v>
      </c>
      <c r="G1061" s="8" t="s">
        <v>19</v>
      </c>
      <c r="H1061" s="10" t="n">
        <v>13224.3</v>
      </c>
      <c r="I1061" s="10" t="n">
        <v>0</v>
      </c>
      <c r="J1061" s="10" t="n">
        <v>0</v>
      </c>
      <c r="K1061" s="8" t="s">
        <v>2022</v>
      </c>
      <c r="L1061" s="9" t="n">
        <f aca="false">DATE(MID(K1061,1,4),MID(K1061,6,2),MID(K1061,9,2))</f>
        <v>44868</v>
      </c>
      <c r="M1061" s="8" t="str">
        <f aca="false">MID(K1061,12,8)</f>
        <v>09:26:41</v>
      </c>
      <c r="N1061" s="10" t="n">
        <v>13123.9</v>
      </c>
      <c r="O1061" s="11" t="s">
        <v>21</v>
      </c>
      <c r="P1061" s="11" t="s">
        <v>21</v>
      </c>
      <c r="Q1061" s="10" t="n">
        <v>-0.09</v>
      </c>
      <c r="R1061" s="10" t="n">
        <v>-4.02</v>
      </c>
    </row>
    <row r="1062" customFormat="false" ht="12.8" hidden="false" customHeight="false" outlineLevel="0" collapsed="false">
      <c r="A1062" s="8" t="n">
        <v>22952189</v>
      </c>
      <c r="B1062" s="8" t="s">
        <v>2027</v>
      </c>
      <c r="C1062" s="9" t="n">
        <f aca="false">DATE(MID(B1062,1,4),MID(B1062,6,2),MID(B1062,9,2))</f>
        <v>44867</v>
      </c>
      <c r="D1062" s="8" t="str">
        <f aca="false">MID(B1062,12,8)</f>
        <v>21:23:12</v>
      </c>
      <c r="E1062" s="8" t="s">
        <v>18</v>
      </c>
      <c r="F1062" s="10" t="n">
        <v>0.06</v>
      </c>
      <c r="G1062" s="8" t="s">
        <v>19</v>
      </c>
      <c r="H1062" s="10" t="n">
        <v>13214.9</v>
      </c>
      <c r="I1062" s="10" t="n">
        <v>0</v>
      </c>
      <c r="J1062" s="10" t="n">
        <v>0</v>
      </c>
      <c r="K1062" s="8" t="s">
        <v>2022</v>
      </c>
      <c r="L1062" s="9" t="n">
        <f aca="false">DATE(MID(K1062,1,4),MID(K1062,6,2),MID(K1062,9,2))</f>
        <v>44868</v>
      </c>
      <c r="M1062" s="8" t="str">
        <f aca="false">MID(K1062,12,8)</f>
        <v>09:26:41</v>
      </c>
      <c r="N1062" s="10" t="n">
        <v>13123.9</v>
      </c>
      <c r="O1062" s="11" t="s">
        <v>21</v>
      </c>
      <c r="P1062" s="11" t="s">
        <v>21</v>
      </c>
      <c r="Q1062" s="10" t="n">
        <v>-0.13</v>
      </c>
      <c r="R1062" s="10" t="n">
        <v>-5.46</v>
      </c>
    </row>
    <row r="1063" customFormat="false" ht="12.8" hidden="false" customHeight="false" outlineLevel="0" collapsed="false">
      <c r="A1063" s="8" t="n">
        <v>22954043</v>
      </c>
      <c r="B1063" s="8" t="s">
        <v>2028</v>
      </c>
      <c r="C1063" s="9" t="n">
        <f aca="false">DATE(MID(B1063,1,4),MID(B1063,6,2),MID(B1063,9,2))</f>
        <v>44867</v>
      </c>
      <c r="D1063" s="8" t="str">
        <f aca="false">MID(B1063,12,8)</f>
        <v>21:27:21</v>
      </c>
      <c r="E1063" s="8" t="s">
        <v>18</v>
      </c>
      <c r="F1063" s="10" t="n">
        <v>0.12</v>
      </c>
      <c r="G1063" s="8" t="s">
        <v>19</v>
      </c>
      <c r="H1063" s="10" t="n">
        <v>13192.7</v>
      </c>
      <c r="I1063" s="10" t="n">
        <v>0</v>
      </c>
      <c r="J1063" s="10" t="n">
        <v>0</v>
      </c>
      <c r="K1063" s="8" t="s">
        <v>2029</v>
      </c>
      <c r="L1063" s="9" t="n">
        <f aca="false">DATE(MID(K1063,1,4),MID(K1063,6,2),MID(K1063,9,2))</f>
        <v>44867</v>
      </c>
      <c r="M1063" s="8" t="str">
        <f aca="false">MID(K1063,12,8)</f>
        <v>21:28:07</v>
      </c>
      <c r="N1063" s="10" t="n">
        <v>13174.5</v>
      </c>
      <c r="O1063" s="11" t="s">
        <v>21</v>
      </c>
      <c r="P1063" s="11" t="s">
        <v>21</v>
      </c>
      <c r="Q1063" s="10" t="n">
        <v>0</v>
      </c>
      <c r="R1063" s="10" t="n">
        <v>-2.18</v>
      </c>
    </row>
    <row r="1064" customFormat="false" ht="12.8" hidden="false" customHeight="false" outlineLevel="0" collapsed="false">
      <c r="A1064" s="8" t="n">
        <v>22955103</v>
      </c>
      <c r="B1064" s="8" t="s">
        <v>2030</v>
      </c>
      <c r="C1064" s="9" t="n">
        <f aca="false">DATE(MID(B1064,1,4),MID(B1064,6,2),MID(B1064,9,2))</f>
        <v>44867</v>
      </c>
      <c r="D1064" s="8" t="str">
        <f aca="false">MID(B1064,12,8)</f>
        <v>21:29:07</v>
      </c>
      <c r="E1064" s="8" t="s">
        <v>18</v>
      </c>
      <c r="F1064" s="10" t="n">
        <v>0.12</v>
      </c>
      <c r="G1064" s="8" t="s">
        <v>19</v>
      </c>
      <c r="H1064" s="10" t="n">
        <v>13172.5</v>
      </c>
      <c r="I1064" s="10" t="n">
        <v>0</v>
      </c>
      <c r="J1064" s="10" t="n">
        <v>0</v>
      </c>
      <c r="K1064" s="8" t="s">
        <v>2031</v>
      </c>
      <c r="L1064" s="9" t="n">
        <f aca="false">DATE(MID(K1064,1,4),MID(K1064,6,2),MID(K1064,9,2))</f>
        <v>44867</v>
      </c>
      <c r="M1064" s="8" t="str">
        <f aca="false">MID(K1064,12,8)</f>
        <v>21:52:21</v>
      </c>
      <c r="N1064" s="10" t="n">
        <v>13148.6</v>
      </c>
      <c r="O1064" s="11" t="s">
        <v>21</v>
      </c>
      <c r="P1064" s="11" t="s">
        <v>21</v>
      </c>
      <c r="Q1064" s="10" t="n">
        <v>0</v>
      </c>
      <c r="R1064" s="10" t="n">
        <v>-2.87</v>
      </c>
    </row>
    <row r="1065" customFormat="false" ht="12.8" hidden="false" customHeight="false" outlineLevel="0" collapsed="false">
      <c r="A1065" s="8" t="n">
        <v>22957655</v>
      </c>
      <c r="B1065" s="8" t="s">
        <v>2032</v>
      </c>
      <c r="C1065" s="9" t="n">
        <f aca="false">DATE(MID(B1065,1,4),MID(B1065,6,2),MID(B1065,9,2))</f>
        <v>44867</v>
      </c>
      <c r="D1065" s="8" t="str">
        <f aca="false">MID(B1065,12,8)</f>
        <v>21:47:14</v>
      </c>
      <c r="E1065" s="8" t="s">
        <v>18</v>
      </c>
      <c r="F1065" s="10" t="n">
        <v>0.06</v>
      </c>
      <c r="G1065" s="8" t="s">
        <v>19</v>
      </c>
      <c r="H1065" s="10" t="n">
        <v>13174.3</v>
      </c>
      <c r="I1065" s="10" t="n">
        <v>0</v>
      </c>
      <c r="J1065" s="10" t="n">
        <v>0</v>
      </c>
      <c r="K1065" s="8" t="s">
        <v>2033</v>
      </c>
      <c r="L1065" s="9" t="n">
        <f aca="false">DATE(MID(K1065,1,4),MID(K1065,6,2),MID(K1065,9,2))</f>
        <v>44867</v>
      </c>
      <c r="M1065" s="8" t="str">
        <f aca="false">MID(K1065,12,8)</f>
        <v>21:50:12</v>
      </c>
      <c r="N1065" s="10" t="n">
        <v>13161.5</v>
      </c>
      <c r="O1065" s="11" t="s">
        <v>21</v>
      </c>
      <c r="P1065" s="11" t="s">
        <v>21</v>
      </c>
      <c r="Q1065" s="10" t="n">
        <v>0</v>
      </c>
      <c r="R1065" s="10" t="n">
        <v>-0.77</v>
      </c>
    </row>
    <row r="1066" customFormat="false" ht="12.8" hidden="false" customHeight="false" outlineLevel="0" collapsed="false">
      <c r="A1066" s="8" t="n">
        <v>22958900</v>
      </c>
      <c r="B1066" s="8" t="s">
        <v>2034</v>
      </c>
      <c r="C1066" s="9" t="n">
        <f aca="false">DATE(MID(B1066,1,4),MID(B1066,6,2),MID(B1066,9,2))</f>
        <v>44867</v>
      </c>
      <c r="D1066" s="8" t="str">
        <f aca="false">MID(B1066,12,8)</f>
        <v>21:53:19</v>
      </c>
      <c r="E1066" s="8" t="s">
        <v>18</v>
      </c>
      <c r="F1066" s="10" t="n">
        <v>0.18</v>
      </c>
      <c r="G1066" s="8" t="s">
        <v>19</v>
      </c>
      <c r="H1066" s="10" t="n">
        <v>13149.7</v>
      </c>
      <c r="I1066" s="10" t="n">
        <v>0</v>
      </c>
      <c r="J1066" s="10" t="n">
        <v>0</v>
      </c>
      <c r="K1066" s="8" t="s">
        <v>2035</v>
      </c>
      <c r="L1066" s="9" t="n">
        <f aca="false">DATE(MID(K1066,1,4),MID(K1066,6,2),MID(K1066,9,2))</f>
        <v>44867</v>
      </c>
      <c r="M1066" s="8" t="str">
        <f aca="false">MID(K1066,12,8)</f>
        <v>22:53:22</v>
      </c>
      <c r="N1066" s="10" t="n">
        <v>13141.7</v>
      </c>
      <c r="O1066" s="11" t="s">
        <v>21</v>
      </c>
      <c r="P1066" s="11" t="s">
        <v>21</v>
      </c>
      <c r="Q1066" s="10" t="n">
        <v>0</v>
      </c>
      <c r="R1066" s="10" t="n">
        <v>-1.44</v>
      </c>
    </row>
    <row r="1067" customFormat="false" ht="12.8" hidden="false" customHeight="false" outlineLevel="0" collapsed="false">
      <c r="A1067" s="8" t="n">
        <v>22978093</v>
      </c>
      <c r="B1067" s="8" t="s">
        <v>2036</v>
      </c>
      <c r="C1067" s="9" t="n">
        <f aca="false">DATE(MID(B1067,1,4),MID(B1067,6,2),MID(B1067,9,2))</f>
        <v>44868</v>
      </c>
      <c r="D1067" s="8" t="str">
        <f aca="false">MID(B1067,12,8)</f>
        <v>09:24:50</v>
      </c>
      <c r="E1067" s="8" t="s">
        <v>18</v>
      </c>
      <c r="F1067" s="10" t="n">
        <v>0.18</v>
      </c>
      <c r="G1067" s="8" t="s">
        <v>19</v>
      </c>
      <c r="H1067" s="10" t="n">
        <v>13136</v>
      </c>
      <c r="I1067" s="10" t="n">
        <v>0</v>
      </c>
      <c r="J1067" s="10" t="n">
        <v>0</v>
      </c>
      <c r="K1067" s="8" t="s">
        <v>2037</v>
      </c>
      <c r="L1067" s="9" t="n">
        <f aca="false">DATE(MID(K1067,1,4),MID(K1067,6,2),MID(K1067,9,2))</f>
        <v>44868</v>
      </c>
      <c r="M1067" s="8" t="str">
        <f aca="false">MID(K1067,12,8)</f>
        <v>09:26:42</v>
      </c>
      <c r="N1067" s="10" t="n">
        <v>13123.7</v>
      </c>
      <c r="O1067" s="11" t="s">
        <v>21</v>
      </c>
      <c r="P1067" s="11" t="s">
        <v>21</v>
      </c>
      <c r="Q1067" s="10" t="n">
        <v>0</v>
      </c>
      <c r="R1067" s="10" t="n">
        <v>-2.21</v>
      </c>
    </row>
    <row r="1068" customFormat="false" ht="12.8" hidden="false" customHeight="false" outlineLevel="0" collapsed="false">
      <c r="A1068" s="8" t="n">
        <v>22978978</v>
      </c>
      <c r="B1068" s="8" t="s">
        <v>2038</v>
      </c>
      <c r="C1068" s="9" t="n">
        <f aca="false">DATE(MID(B1068,1,4),MID(B1068,6,2),MID(B1068,9,2))</f>
        <v>44868</v>
      </c>
      <c r="D1068" s="8" t="str">
        <f aca="false">MID(B1068,12,8)</f>
        <v>09:27:08</v>
      </c>
      <c r="E1068" s="8" t="s">
        <v>27</v>
      </c>
      <c r="F1068" s="10" t="n">
        <v>0.23</v>
      </c>
      <c r="G1068" s="8" t="s">
        <v>19</v>
      </c>
      <c r="H1068" s="10" t="n">
        <v>13125.6</v>
      </c>
      <c r="I1068" s="10" t="n">
        <v>0</v>
      </c>
      <c r="J1068" s="10" t="n">
        <v>0</v>
      </c>
      <c r="K1068" s="8" t="s">
        <v>2039</v>
      </c>
      <c r="L1068" s="9" t="n">
        <f aca="false">DATE(MID(K1068,1,4),MID(K1068,6,2),MID(K1068,9,2))</f>
        <v>44868</v>
      </c>
      <c r="M1068" s="8" t="str">
        <f aca="false">MID(K1068,12,8)</f>
        <v>09:29:38</v>
      </c>
      <c r="N1068" s="10" t="n">
        <v>13135.8</v>
      </c>
      <c r="O1068" s="11" t="s">
        <v>21</v>
      </c>
      <c r="P1068" s="11" t="s">
        <v>21</v>
      </c>
      <c r="Q1068" s="10" t="n">
        <v>0</v>
      </c>
      <c r="R1068" s="10" t="n">
        <v>-2.35</v>
      </c>
    </row>
    <row r="1069" customFormat="false" ht="12.8" hidden="false" customHeight="false" outlineLevel="0" collapsed="false">
      <c r="A1069" s="8" t="n">
        <v>22980008</v>
      </c>
      <c r="B1069" s="8" t="s">
        <v>2040</v>
      </c>
      <c r="C1069" s="9" t="n">
        <f aca="false">DATE(MID(B1069,1,4),MID(B1069,6,2),MID(B1069,9,2))</f>
        <v>44868</v>
      </c>
      <c r="D1069" s="8" t="str">
        <f aca="false">MID(B1069,12,8)</f>
        <v>09:30:13</v>
      </c>
      <c r="E1069" s="8" t="s">
        <v>27</v>
      </c>
      <c r="F1069" s="10" t="n">
        <v>0.06</v>
      </c>
      <c r="G1069" s="8" t="s">
        <v>19</v>
      </c>
      <c r="H1069" s="10" t="n">
        <v>13133.6</v>
      </c>
      <c r="I1069" s="10" t="n">
        <v>0</v>
      </c>
      <c r="J1069" s="10" t="n">
        <v>0</v>
      </c>
      <c r="K1069" s="8" t="s">
        <v>2041</v>
      </c>
      <c r="L1069" s="9" t="n">
        <f aca="false">DATE(MID(K1069,1,4),MID(K1069,6,2),MID(K1069,9,2))</f>
        <v>44868</v>
      </c>
      <c r="M1069" s="8" t="str">
        <f aca="false">MID(K1069,12,8)</f>
        <v>14:24:08</v>
      </c>
      <c r="N1069" s="10" t="n">
        <v>13067.1</v>
      </c>
      <c r="O1069" s="11" t="s">
        <v>21</v>
      </c>
      <c r="P1069" s="11" t="s">
        <v>21</v>
      </c>
      <c r="Q1069" s="10" t="n">
        <v>0</v>
      </c>
      <c r="R1069" s="10" t="n">
        <v>3.99</v>
      </c>
    </row>
    <row r="1070" customFormat="false" ht="12.8" hidden="false" customHeight="false" outlineLevel="0" collapsed="false">
      <c r="A1070" s="8" t="n">
        <v>22981495</v>
      </c>
      <c r="B1070" s="8" t="s">
        <v>2042</v>
      </c>
      <c r="C1070" s="9" t="n">
        <f aca="false">DATE(MID(B1070,1,4),MID(B1070,6,2),MID(B1070,9,2))</f>
        <v>44868</v>
      </c>
      <c r="D1070" s="8" t="str">
        <f aca="false">MID(B1070,12,8)</f>
        <v>09:37:37</v>
      </c>
      <c r="E1070" s="8" t="s">
        <v>27</v>
      </c>
      <c r="F1070" s="10" t="n">
        <v>0.06</v>
      </c>
      <c r="G1070" s="8" t="s">
        <v>19</v>
      </c>
      <c r="H1070" s="10" t="n">
        <v>13141.4</v>
      </c>
      <c r="I1070" s="10" t="n">
        <v>0</v>
      </c>
      <c r="J1070" s="10" t="n">
        <v>0</v>
      </c>
      <c r="K1070" s="8" t="s">
        <v>2043</v>
      </c>
      <c r="L1070" s="9" t="n">
        <f aca="false">DATE(MID(K1070,1,4),MID(K1070,6,2),MID(K1070,9,2))</f>
        <v>44868</v>
      </c>
      <c r="M1070" s="8" t="str">
        <f aca="false">MID(K1070,12,8)</f>
        <v>14:23:47</v>
      </c>
      <c r="N1070" s="10" t="n">
        <v>13068.1</v>
      </c>
      <c r="O1070" s="11" t="s">
        <v>21</v>
      </c>
      <c r="P1070" s="11" t="s">
        <v>21</v>
      </c>
      <c r="Q1070" s="10" t="n">
        <v>0</v>
      </c>
      <c r="R1070" s="10" t="n">
        <v>4.4</v>
      </c>
    </row>
    <row r="1071" customFormat="false" ht="12.8" hidden="false" customHeight="false" outlineLevel="0" collapsed="false">
      <c r="A1071" s="8" t="n">
        <v>22984187</v>
      </c>
      <c r="B1071" s="8" t="s">
        <v>2044</v>
      </c>
      <c r="C1071" s="9" t="n">
        <f aca="false">DATE(MID(B1071,1,4),MID(B1071,6,2),MID(B1071,9,2))</f>
        <v>44868</v>
      </c>
      <c r="D1071" s="8" t="str">
        <f aca="false">MID(B1071,12,8)</f>
        <v>10:00:02</v>
      </c>
      <c r="E1071" s="8" t="s">
        <v>27</v>
      </c>
      <c r="F1071" s="10" t="n">
        <v>0.06</v>
      </c>
      <c r="G1071" s="8" t="s">
        <v>19</v>
      </c>
      <c r="H1071" s="10" t="n">
        <v>13155.4</v>
      </c>
      <c r="I1071" s="10" t="n">
        <v>0</v>
      </c>
      <c r="J1071" s="10" t="n">
        <v>0</v>
      </c>
      <c r="K1071" s="8" t="s">
        <v>2045</v>
      </c>
      <c r="L1071" s="9" t="n">
        <f aca="false">DATE(MID(K1071,1,4),MID(K1071,6,2),MID(K1071,9,2))</f>
        <v>44868</v>
      </c>
      <c r="M1071" s="8" t="str">
        <f aca="false">MID(K1071,12,8)</f>
        <v>12:58:34</v>
      </c>
      <c r="N1071" s="10" t="n">
        <v>13118.9</v>
      </c>
      <c r="O1071" s="11" t="s">
        <v>21</v>
      </c>
      <c r="P1071" s="11" t="s">
        <v>21</v>
      </c>
      <c r="Q1071" s="10" t="n">
        <v>0</v>
      </c>
      <c r="R1071" s="10" t="n">
        <v>2.19</v>
      </c>
    </row>
    <row r="1072" customFormat="false" ht="12.8" hidden="false" customHeight="false" outlineLevel="0" collapsed="false">
      <c r="A1072" s="8" t="n">
        <v>22986278</v>
      </c>
      <c r="B1072" s="8" t="s">
        <v>2046</v>
      </c>
      <c r="C1072" s="9" t="n">
        <f aca="false">DATE(MID(B1072,1,4),MID(B1072,6,2),MID(B1072,9,2))</f>
        <v>44868</v>
      </c>
      <c r="D1072" s="8" t="str">
        <f aca="false">MID(B1072,12,8)</f>
        <v>10:08:38</v>
      </c>
      <c r="E1072" s="8" t="s">
        <v>27</v>
      </c>
      <c r="F1072" s="10" t="n">
        <v>0.06</v>
      </c>
      <c r="G1072" s="8" t="s">
        <v>19</v>
      </c>
      <c r="H1072" s="10" t="n">
        <v>13172.9</v>
      </c>
      <c r="I1072" s="10" t="n">
        <v>0</v>
      </c>
      <c r="J1072" s="10" t="n">
        <v>0</v>
      </c>
      <c r="K1072" s="8" t="s">
        <v>2047</v>
      </c>
      <c r="L1072" s="9" t="n">
        <f aca="false">DATE(MID(K1072,1,4),MID(K1072,6,2),MID(K1072,9,2))</f>
        <v>44868</v>
      </c>
      <c r="M1072" s="8" t="str">
        <f aca="false">MID(K1072,12,8)</f>
        <v>12:53:39</v>
      </c>
      <c r="N1072" s="10" t="n">
        <v>13105.2</v>
      </c>
      <c r="O1072" s="11" t="s">
        <v>21</v>
      </c>
      <c r="P1072" s="11" t="s">
        <v>21</v>
      </c>
      <c r="Q1072" s="10" t="n">
        <v>0</v>
      </c>
      <c r="R1072" s="10" t="n">
        <v>4.06</v>
      </c>
    </row>
    <row r="1073" customFormat="false" ht="12.8" hidden="false" customHeight="false" outlineLevel="0" collapsed="false">
      <c r="A1073" s="8" t="n">
        <v>22987032</v>
      </c>
      <c r="B1073" s="8" t="s">
        <v>2048</v>
      </c>
      <c r="C1073" s="9" t="n">
        <f aca="false">DATE(MID(B1073,1,4),MID(B1073,6,2),MID(B1073,9,2))</f>
        <v>44868</v>
      </c>
      <c r="D1073" s="8" t="str">
        <f aca="false">MID(B1073,12,8)</f>
        <v>10:09:20</v>
      </c>
      <c r="E1073" s="8" t="s">
        <v>27</v>
      </c>
      <c r="F1073" s="10" t="n">
        <v>0.06</v>
      </c>
      <c r="G1073" s="8" t="s">
        <v>19</v>
      </c>
      <c r="H1073" s="10" t="n">
        <v>13186</v>
      </c>
      <c r="I1073" s="10" t="n">
        <v>0</v>
      </c>
      <c r="J1073" s="10" t="n">
        <v>0</v>
      </c>
      <c r="K1073" s="8" t="s">
        <v>2049</v>
      </c>
      <c r="L1073" s="9" t="n">
        <f aca="false">DATE(MID(K1073,1,4),MID(K1073,6,2),MID(K1073,9,2))</f>
        <v>44868</v>
      </c>
      <c r="M1073" s="8" t="str">
        <f aca="false">MID(K1073,12,8)</f>
        <v>10:29:56</v>
      </c>
      <c r="N1073" s="10" t="n">
        <v>13122.9</v>
      </c>
      <c r="O1073" s="11" t="s">
        <v>21</v>
      </c>
      <c r="P1073" s="11" t="s">
        <v>21</v>
      </c>
      <c r="Q1073" s="10" t="n">
        <v>0</v>
      </c>
      <c r="R1073" s="10" t="n">
        <v>3.79</v>
      </c>
    </row>
    <row r="1074" customFormat="false" ht="12.8" hidden="false" customHeight="false" outlineLevel="0" collapsed="false">
      <c r="A1074" s="8" t="n">
        <v>22992470</v>
      </c>
      <c r="B1074" s="8" t="s">
        <v>2050</v>
      </c>
      <c r="C1074" s="9" t="n">
        <f aca="false">DATE(MID(B1074,1,4),MID(B1074,6,2),MID(B1074,9,2))</f>
        <v>44868</v>
      </c>
      <c r="D1074" s="8" t="str">
        <f aca="false">MID(B1074,12,8)</f>
        <v>10:50:30</v>
      </c>
      <c r="E1074" s="8" t="s">
        <v>27</v>
      </c>
      <c r="F1074" s="10" t="n">
        <v>0.06</v>
      </c>
      <c r="G1074" s="8" t="s">
        <v>19</v>
      </c>
      <c r="H1074" s="10" t="n">
        <v>13147.4</v>
      </c>
      <c r="I1074" s="10" t="n">
        <v>0</v>
      </c>
      <c r="J1074" s="10" t="n">
        <v>0</v>
      </c>
      <c r="K1074" s="8" t="s">
        <v>2051</v>
      </c>
      <c r="L1074" s="9" t="n">
        <f aca="false">DATE(MID(K1074,1,4),MID(K1074,6,2),MID(K1074,9,2))</f>
        <v>44868</v>
      </c>
      <c r="M1074" s="8" t="str">
        <f aca="false">MID(K1074,12,8)</f>
        <v>10:56:42</v>
      </c>
      <c r="N1074" s="10" t="n">
        <v>13153.6</v>
      </c>
      <c r="O1074" s="11" t="s">
        <v>21</v>
      </c>
      <c r="P1074" s="11" t="s">
        <v>21</v>
      </c>
      <c r="Q1074" s="10" t="n">
        <v>0</v>
      </c>
      <c r="R1074" s="10" t="n">
        <v>-0.37</v>
      </c>
    </row>
    <row r="1075" customFormat="false" ht="12.8" hidden="false" customHeight="false" outlineLevel="0" collapsed="false">
      <c r="A1075" s="8" t="n">
        <v>23005014</v>
      </c>
      <c r="B1075" s="8" t="s">
        <v>2052</v>
      </c>
      <c r="C1075" s="9" t="n">
        <f aca="false">DATE(MID(B1075,1,4),MID(B1075,6,2),MID(B1075,9,2))</f>
        <v>44868</v>
      </c>
      <c r="D1075" s="8" t="str">
        <f aca="false">MID(B1075,12,8)</f>
        <v>12:47:16</v>
      </c>
      <c r="E1075" s="8" t="s">
        <v>27</v>
      </c>
      <c r="F1075" s="10" t="n">
        <v>0.06</v>
      </c>
      <c r="G1075" s="8" t="s">
        <v>19</v>
      </c>
      <c r="H1075" s="10" t="n">
        <v>13102.4</v>
      </c>
      <c r="I1075" s="10" t="n">
        <v>0</v>
      </c>
      <c r="J1075" s="10" t="n">
        <v>0</v>
      </c>
      <c r="K1075" s="8" t="s">
        <v>2053</v>
      </c>
      <c r="L1075" s="9" t="n">
        <f aca="false">DATE(MID(K1075,1,4),MID(K1075,6,2),MID(K1075,9,2))</f>
        <v>44868</v>
      </c>
      <c r="M1075" s="8" t="str">
        <f aca="false">MID(K1075,12,8)</f>
        <v>13:36:36</v>
      </c>
      <c r="N1075" s="10" t="n">
        <v>13098.2</v>
      </c>
      <c r="O1075" s="11" t="s">
        <v>21</v>
      </c>
      <c r="P1075" s="11" t="s">
        <v>21</v>
      </c>
      <c r="Q1075" s="10" t="n">
        <v>0</v>
      </c>
      <c r="R1075" s="10" t="n">
        <v>0.25</v>
      </c>
    </row>
    <row r="1076" customFormat="false" ht="12.8" hidden="false" customHeight="false" outlineLevel="0" collapsed="false">
      <c r="A1076" s="8" t="n">
        <v>23006292</v>
      </c>
      <c r="B1076" s="8" t="s">
        <v>2054</v>
      </c>
      <c r="C1076" s="9" t="n">
        <f aca="false">DATE(MID(B1076,1,4),MID(B1076,6,2),MID(B1076,9,2))</f>
        <v>44868</v>
      </c>
      <c r="D1076" s="8" t="str">
        <f aca="false">MID(B1076,12,8)</f>
        <v>12:58:28</v>
      </c>
      <c r="E1076" s="8" t="s">
        <v>27</v>
      </c>
      <c r="F1076" s="10" t="n">
        <v>0.06</v>
      </c>
      <c r="G1076" s="8" t="s">
        <v>19</v>
      </c>
      <c r="H1076" s="10" t="n">
        <v>13117.5</v>
      </c>
      <c r="I1076" s="10" t="n">
        <v>0</v>
      </c>
      <c r="J1076" s="10" t="n">
        <v>0</v>
      </c>
      <c r="K1076" s="8" t="s">
        <v>2055</v>
      </c>
      <c r="L1076" s="9" t="n">
        <f aca="false">DATE(MID(K1076,1,4),MID(K1076,6,2),MID(K1076,9,2))</f>
        <v>44868</v>
      </c>
      <c r="M1076" s="8" t="str">
        <f aca="false">MID(K1076,12,8)</f>
        <v>13:36:39</v>
      </c>
      <c r="N1076" s="10" t="n">
        <v>13097.9</v>
      </c>
      <c r="O1076" s="11" t="s">
        <v>21</v>
      </c>
      <c r="P1076" s="11" t="s">
        <v>21</v>
      </c>
      <c r="Q1076" s="10" t="n">
        <v>0</v>
      </c>
      <c r="R1076" s="10" t="n">
        <v>1.18</v>
      </c>
    </row>
    <row r="1077" customFormat="false" ht="12.8" hidden="false" customHeight="false" outlineLevel="0" collapsed="false">
      <c r="A1077" s="8" t="n">
        <v>23007711</v>
      </c>
      <c r="B1077" s="8" t="s">
        <v>2056</v>
      </c>
      <c r="C1077" s="9" t="n">
        <f aca="false">DATE(MID(B1077,1,4),MID(B1077,6,2),MID(B1077,9,2))</f>
        <v>44868</v>
      </c>
      <c r="D1077" s="8" t="str">
        <f aca="false">MID(B1077,12,8)</f>
        <v>13:08:23</v>
      </c>
      <c r="E1077" s="8" t="s">
        <v>27</v>
      </c>
      <c r="F1077" s="10" t="n">
        <v>0.06</v>
      </c>
      <c r="G1077" s="8" t="s">
        <v>19</v>
      </c>
      <c r="H1077" s="10" t="n">
        <v>13114.4</v>
      </c>
      <c r="I1077" s="10" t="n">
        <v>0</v>
      </c>
      <c r="J1077" s="10" t="n">
        <v>0</v>
      </c>
      <c r="K1077" s="8" t="s">
        <v>2057</v>
      </c>
      <c r="L1077" s="9" t="n">
        <f aca="false">DATE(MID(K1077,1,4),MID(K1077,6,2),MID(K1077,9,2))</f>
        <v>44868</v>
      </c>
      <c r="M1077" s="8" t="str">
        <f aca="false">MID(K1077,12,8)</f>
        <v>13:36:42</v>
      </c>
      <c r="N1077" s="10" t="n">
        <v>13098.3</v>
      </c>
      <c r="O1077" s="11" t="s">
        <v>21</v>
      </c>
      <c r="P1077" s="11" t="s">
        <v>21</v>
      </c>
      <c r="Q1077" s="10" t="n">
        <v>0</v>
      </c>
      <c r="R1077" s="10" t="n">
        <v>0.97</v>
      </c>
    </row>
    <row r="1078" customFormat="false" ht="12.8" hidden="false" customHeight="false" outlineLevel="0" collapsed="false">
      <c r="A1078" s="8" t="n">
        <v>23012822</v>
      </c>
      <c r="B1078" s="8" t="s">
        <v>2058</v>
      </c>
      <c r="C1078" s="9" t="n">
        <f aca="false">DATE(MID(B1078,1,4),MID(B1078,6,2),MID(B1078,9,2))</f>
        <v>44868</v>
      </c>
      <c r="D1078" s="8" t="str">
        <f aca="false">MID(B1078,12,8)</f>
        <v>14:06:56</v>
      </c>
      <c r="E1078" s="8" t="s">
        <v>27</v>
      </c>
      <c r="F1078" s="10" t="n">
        <v>0.06</v>
      </c>
      <c r="G1078" s="8" t="s">
        <v>19</v>
      </c>
      <c r="H1078" s="10" t="n">
        <v>13117.4</v>
      </c>
      <c r="I1078" s="10" t="n">
        <v>0</v>
      </c>
      <c r="J1078" s="10" t="n">
        <v>0</v>
      </c>
      <c r="K1078" s="8" t="s">
        <v>2059</v>
      </c>
      <c r="L1078" s="9" t="n">
        <f aca="false">DATE(MID(K1078,1,4),MID(K1078,6,2),MID(K1078,9,2))</f>
        <v>44868</v>
      </c>
      <c r="M1078" s="8" t="str">
        <f aca="false">MID(K1078,12,8)</f>
        <v>14:07:51</v>
      </c>
      <c r="N1078" s="10" t="n">
        <v>13106.7</v>
      </c>
      <c r="O1078" s="11" t="s">
        <v>21</v>
      </c>
      <c r="P1078" s="11" t="s">
        <v>21</v>
      </c>
      <c r="Q1078" s="10" t="n">
        <v>0</v>
      </c>
      <c r="R1078" s="10" t="n">
        <v>0.64</v>
      </c>
    </row>
    <row r="1079" customFormat="false" ht="12.8" hidden="false" customHeight="false" outlineLevel="0" collapsed="false">
      <c r="A1079" s="8" t="n">
        <v>23013789</v>
      </c>
      <c r="B1079" s="8" t="s">
        <v>2060</v>
      </c>
      <c r="C1079" s="9" t="n">
        <f aca="false">DATE(MID(B1079,1,4),MID(B1079,6,2),MID(B1079,9,2))</f>
        <v>44868</v>
      </c>
      <c r="D1079" s="8" t="str">
        <f aca="false">MID(B1079,12,8)</f>
        <v>14:10:18</v>
      </c>
      <c r="E1079" s="8" t="s">
        <v>18</v>
      </c>
      <c r="F1079" s="10" t="n">
        <v>0.06</v>
      </c>
      <c r="G1079" s="8" t="s">
        <v>19</v>
      </c>
      <c r="H1079" s="10" t="n">
        <v>13101.5</v>
      </c>
      <c r="I1079" s="10" t="n">
        <v>0</v>
      </c>
      <c r="J1079" s="10" t="n">
        <v>0</v>
      </c>
      <c r="K1079" s="8" t="s">
        <v>2061</v>
      </c>
      <c r="L1079" s="9" t="n">
        <f aca="false">DATE(MID(K1079,1,4),MID(K1079,6,2),MID(K1079,9,2))</f>
        <v>44868</v>
      </c>
      <c r="M1079" s="8" t="str">
        <f aca="false">MID(K1079,12,8)</f>
        <v>14:10:47</v>
      </c>
      <c r="N1079" s="10" t="n">
        <v>13094.8</v>
      </c>
      <c r="O1079" s="11" t="s">
        <v>21</v>
      </c>
      <c r="P1079" s="11" t="s">
        <v>21</v>
      </c>
      <c r="Q1079" s="10" t="n">
        <v>0</v>
      </c>
      <c r="R1079" s="10" t="n">
        <v>-0.4</v>
      </c>
    </row>
    <row r="1080" customFormat="false" ht="12.8" hidden="false" customHeight="false" outlineLevel="0" collapsed="false">
      <c r="A1080" s="8" t="n">
        <v>23014636</v>
      </c>
      <c r="B1080" s="8" t="s">
        <v>2062</v>
      </c>
      <c r="C1080" s="9" t="n">
        <f aca="false">DATE(MID(B1080,1,4),MID(B1080,6,2),MID(B1080,9,2))</f>
        <v>44868</v>
      </c>
      <c r="D1080" s="8" t="str">
        <f aca="false">MID(B1080,12,8)</f>
        <v>14:12:16</v>
      </c>
      <c r="E1080" s="8" t="s">
        <v>18</v>
      </c>
      <c r="F1080" s="10" t="n">
        <v>0.06</v>
      </c>
      <c r="G1080" s="8" t="s">
        <v>19</v>
      </c>
      <c r="H1080" s="10" t="n">
        <v>13088.7</v>
      </c>
      <c r="I1080" s="10" t="n">
        <v>0</v>
      </c>
      <c r="J1080" s="10" t="n">
        <v>0</v>
      </c>
      <c r="K1080" s="8" t="s">
        <v>2063</v>
      </c>
      <c r="L1080" s="9" t="n">
        <f aca="false">DATE(MID(K1080,1,4),MID(K1080,6,2),MID(K1080,9,2))</f>
        <v>44868</v>
      </c>
      <c r="M1080" s="8" t="str">
        <f aca="false">MID(K1080,12,8)</f>
        <v>14:15:12</v>
      </c>
      <c r="N1080" s="10" t="n">
        <v>13089.4</v>
      </c>
      <c r="O1080" s="11" t="s">
        <v>21</v>
      </c>
      <c r="P1080" s="11" t="s">
        <v>21</v>
      </c>
      <c r="Q1080" s="10" t="n">
        <v>0</v>
      </c>
      <c r="R1080" s="10" t="n">
        <v>0.04</v>
      </c>
    </row>
    <row r="1081" customFormat="false" ht="12.8" hidden="false" customHeight="false" outlineLevel="0" collapsed="false">
      <c r="A1081" s="8" t="n">
        <v>23016949</v>
      </c>
      <c r="B1081" s="8" t="s">
        <v>2064</v>
      </c>
      <c r="C1081" s="9" t="n">
        <f aca="false">DATE(MID(B1081,1,4),MID(B1081,6,2),MID(B1081,9,2))</f>
        <v>44868</v>
      </c>
      <c r="D1081" s="8" t="str">
        <f aca="false">MID(B1081,12,8)</f>
        <v>14:31:34</v>
      </c>
      <c r="E1081" s="8" t="s">
        <v>18</v>
      </c>
      <c r="F1081" s="10" t="n">
        <v>0.06</v>
      </c>
      <c r="G1081" s="8" t="s">
        <v>19</v>
      </c>
      <c r="H1081" s="10" t="n">
        <v>13055.3</v>
      </c>
      <c r="I1081" s="10" t="n">
        <v>0</v>
      </c>
      <c r="J1081" s="10" t="n">
        <v>0</v>
      </c>
      <c r="K1081" s="8" t="s">
        <v>2065</v>
      </c>
      <c r="L1081" s="9" t="n">
        <f aca="false">DATE(MID(K1081,1,4),MID(K1081,6,2),MID(K1081,9,2))</f>
        <v>44868</v>
      </c>
      <c r="M1081" s="8" t="str">
        <f aca="false">MID(K1081,12,8)</f>
        <v>14:31:39</v>
      </c>
      <c r="N1081" s="10" t="n">
        <v>13055.9</v>
      </c>
      <c r="O1081" s="11" t="s">
        <v>21</v>
      </c>
      <c r="P1081" s="11" t="s">
        <v>21</v>
      </c>
      <c r="Q1081" s="10" t="n">
        <v>0</v>
      </c>
      <c r="R1081" s="10" t="n">
        <v>0.04</v>
      </c>
    </row>
    <row r="1082" customFormat="false" ht="12.8" hidden="false" customHeight="false" outlineLevel="0" collapsed="false">
      <c r="A1082" s="8" t="n">
        <v>23025331</v>
      </c>
      <c r="B1082" s="8" t="s">
        <v>2066</v>
      </c>
      <c r="C1082" s="9" t="n">
        <f aca="false">DATE(MID(B1082,1,4),MID(B1082,6,2),MID(B1082,9,2))</f>
        <v>44868</v>
      </c>
      <c r="D1082" s="8" t="str">
        <f aca="false">MID(B1082,12,8)</f>
        <v>15:50:58</v>
      </c>
      <c r="E1082" s="8" t="s">
        <v>18</v>
      </c>
      <c r="F1082" s="10" t="n">
        <v>0.04</v>
      </c>
      <c r="G1082" s="8" t="s">
        <v>19</v>
      </c>
      <c r="H1082" s="10" t="n">
        <v>13060</v>
      </c>
      <c r="I1082" s="10" t="n">
        <v>0</v>
      </c>
      <c r="J1082" s="10" t="n">
        <v>0</v>
      </c>
      <c r="K1082" s="8" t="s">
        <v>2067</v>
      </c>
      <c r="L1082" s="9" t="n">
        <f aca="false">DATE(MID(K1082,1,4),MID(K1082,6,2),MID(K1082,9,2))</f>
        <v>44868</v>
      </c>
      <c r="M1082" s="8" t="str">
        <f aca="false">MID(K1082,12,8)</f>
        <v>16:04:08</v>
      </c>
      <c r="N1082" s="10" t="n">
        <v>13064.4</v>
      </c>
      <c r="O1082" s="11" t="s">
        <v>21</v>
      </c>
      <c r="P1082" s="11" t="s">
        <v>21</v>
      </c>
      <c r="Q1082" s="10" t="n">
        <v>0</v>
      </c>
      <c r="R1082" s="10" t="n">
        <v>0.18</v>
      </c>
    </row>
    <row r="1083" customFormat="false" ht="12.8" hidden="false" customHeight="false" outlineLevel="0" collapsed="false">
      <c r="A1083" s="8" t="n">
        <v>23026081</v>
      </c>
      <c r="B1083" s="8" t="s">
        <v>2068</v>
      </c>
      <c r="C1083" s="9" t="n">
        <f aca="false">DATE(MID(B1083,1,4),MID(B1083,6,2),MID(B1083,9,2))</f>
        <v>44868</v>
      </c>
      <c r="D1083" s="8" t="str">
        <f aca="false">MID(B1083,12,8)</f>
        <v>15:51:38</v>
      </c>
      <c r="E1083" s="8" t="s">
        <v>18</v>
      </c>
      <c r="F1083" s="10" t="n">
        <v>0.04</v>
      </c>
      <c r="G1083" s="8" t="s">
        <v>19</v>
      </c>
      <c r="H1083" s="10" t="n">
        <v>13046.6</v>
      </c>
      <c r="I1083" s="10" t="n">
        <v>0</v>
      </c>
      <c r="J1083" s="10" t="n">
        <v>0</v>
      </c>
      <c r="K1083" s="8" t="s">
        <v>2069</v>
      </c>
      <c r="L1083" s="9" t="n">
        <f aca="false">DATE(MID(K1083,1,4),MID(K1083,6,2),MID(K1083,9,2))</f>
        <v>44868</v>
      </c>
      <c r="M1083" s="8" t="str">
        <f aca="false">MID(K1083,12,8)</f>
        <v>16:03:53</v>
      </c>
      <c r="N1083" s="10" t="n">
        <v>13060.4</v>
      </c>
      <c r="O1083" s="11" t="s">
        <v>21</v>
      </c>
      <c r="P1083" s="11" t="s">
        <v>21</v>
      </c>
      <c r="Q1083" s="10" t="n">
        <v>0</v>
      </c>
      <c r="R1083" s="10" t="n">
        <v>0.55</v>
      </c>
    </row>
    <row r="1084" customFormat="false" ht="12.8" hidden="false" customHeight="false" outlineLevel="0" collapsed="false">
      <c r="A1084" s="8" t="n">
        <v>23030816</v>
      </c>
      <c r="B1084" s="8" t="s">
        <v>2070</v>
      </c>
      <c r="C1084" s="9" t="n">
        <f aca="false">DATE(MID(B1084,1,4),MID(B1084,6,2),MID(B1084,9,2))</f>
        <v>44868</v>
      </c>
      <c r="D1084" s="8" t="str">
        <f aca="false">MID(B1084,12,8)</f>
        <v>16:27:11</v>
      </c>
      <c r="E1084" s="8" t="s">
        <v>27</v>
      </c>
      <c r="F1084" s="10" t="n">
        <v>0.04</v>
      </c>
      <c r="G1084" s="8" t="s">
        <v>19</v>
      </c>
      <c r="H1084" s="10" t="n">
        <v>13101</v>
      </c>
      <c r="I1084" s="10" t="n">
        <v>0</v>
      </c>
      <c r="J1084" s="10" t="n">
        <v>0</v>
      </c>
      <c r="K1084" s="8" t="s">
        <v>2071</v>
      </c>
      <c r="L1084" s="9" t="n">
        <f aca="false">DATE(MID(K1084,1,4),MID(K1084,6,2),MID(K1084,9,2))</f>
        <v>44868</v>
      </c>
      <c r="M1084" s="8" t="str">
        <f aca="false">MID(K1084,12,8)</f>
        <v>16:32:13</v>
      </c>
      <c r="N1084" s="10" t="n">
        <v>13096.1</v>
      </c>
      <c r="O1084" s="11" t="s">
        <v>21</v>
      </c>
      <c r="P1084" s="11" t="s">
        <v>21</v>
      </c>
      <c r="Q1084" s="10" t="n">
        <v>0</v>
      </c>
      <c r="R1084" s="10" t="n">
        <v>0.2</v>
      </c>
    </row>
    <row r="1085" customFormat="false" ht="12.8" hidden="false" customHeight="false" outlineLevel="0" collapsed="false">
      <c r="A1085" s="8" t="n">
        <v>23031696</v>
      </c>
      <c r="B1085" s="8" t="s">
        <v>2072</v>
      </c>
      <c r="C1085" s="9" t="n">
        <f aca="false">DATE(MID(B1085,1,4),MID(B1085,6,2),MID(B1085,9,2))</f>
        <v>44868</v>
      </c>
      <c r="D1085" s="8" t="str">
        <f aca="false">MID(B1085,12,8)</f>
        <v>16:29:03</v>
      </c>
      <c r="E1085" s="8" t="s">
        <v>27</v>
      </c>
      <c r="F1085" s="10" t="n">
        <v>0.04</v>
      </c>
      <c r="G1085" s="8" t="s">
        <v>19</v>
      </c>
      <c r="H1085" s="10" t="n">
        <v>13113.4</v>
      </c>
      <c r="I1085" s="10" t="n">
        <v>0</v>
      </c>
      <c r="J1085" s="10" t="n">
        <v>0</v>
      </c>
      <c r="K1085" s="8" t="s">
        <v>2073</v>
      </c>
      <c r="L1085" s="9" t="n">
        <f aca="false">DATE(MID(K1085,1,4),MID(K1085,6,2),MID(K1085,9,2))</f>
        <v>44868</v>
      </c>
      <c r="M1085" s="8" t="str">
        <f aca="false">MID(K1085,12,8)</f>
        <v>16:32:08</v>
      </c>
      <c r="N1085" s="10" t="n">
        <v>13097.4</v>
      </c>
      <c r="O1085" s="11" t="s">
        <v>21</v>
      </c>
      <c r="P1085" s="11" t="s">
        <v>21</v>
      </c>
      <c r="Q1085" s="10" t="n">
        <v>0</v>
      </c>
      <c r="R1085" s="10" t="n">
        <v>0.64</v>
      </c>
    </row>
    <row r="1086" customFormat="false" ht="12.8" hidden="false" customHeight="false" outlineLevel="0" collapsed="false">
      <c r="A1086" s="8" t="n">
        <v>23033857</v>
      </c>
      <c r="B1086" s="8" t="s">
        <v>2074</v>
      </c>
      <c r="C1086" s="9" t="n">
        <f aca="false">DATE(MID(B1086,1,4),MID(B1086,6,2),MID(B1086,9,2))</f>
        <v>44868</v>
      </c>
      <c r="D1086" s="8" t="str">
        <f aca="false">MID(B1086,12,8)</f>
        <v>16:45:29</v>
      </c>
      <c r="E1086" s="8" t="s">
        <v>27</v>
      </c>
      <c r="F1086" s="10" t="n">
        <v>0.04</v>
      </c>
      <c r="G1086" s="8" t="s">
        <v>19</v>
      </c>
      <c r="H1086" s="10" t="n">
        <v>13118.4</v>
      </c>
      <c r="I1086" s="10" t="n">
        <v>0</v>
      </c>
      <c r="J1086" s="10" t="n">
        <v>0</v>
      </c>
      <c r="K1086" s="8" t="s">
        <v>2075</v>
      </c>
      <c r="L1086" s="9" t="n">
        <f aca="false">DATE(MID(K1086,1,4),MID(K1086,6,2),MID(K1086,9,2))</f>
        <v>44868</v>
      </c>
      <c r="M1086" s="8" t="str">
        <f aca="false">MID(K1086,12,8)</f>
        <v>16:46:34</v>
      </c>
      <c r="N1086" s="10" t="n">
        <v>13110</v>
      </c>
      <c r="O1086" s="11" t="s">
        <v>21</v>
      </c>
      <c r="P1086" s="11" t="s">
        <v>21</v>
      </c>
      <c r="Q1086" s="10" t="n">
        <v>0</v>
      </c>
      <c r="R1086" s="10" t="n">
        <v>0.34</v>
      </c>
    </row>
    <row r="1087" customFormat="false" ht="12.8" hidden="false" customHeight="false" outlineLevel="0" collapsed="false">
      <c r="A1087" s="8" t="n">
        <v>23034705</v>
      </c>
      <c r="B1087" s="8" t="s">
        <v>2076</v>
      </c>
      <c r="C1087" s="9" t="n">
        <f aca="false">DATE(MID(B1087,1,4),MID(B1087,6,2),MID(B1087,9,2))</f>
        <v>44868</v>
      </c>
      <c r="D1087" s="8" t="str">
        <f aca="false">MID(B1087,12,8)</f>
        <v>16:48:17</v>
      </c>
      <c r="E1087" s="8" t="s">
        <v>27</v>
      </c>
      <c r="F1087" s="10" t="n">
        <v>0.04</v>
      </c>
      <c r="G1087" s="8" t="s">
        <v>19</v>
      </c>
      <c r="H1087" s="10" t="n">
        <v>13116.4</v>
      </c>
      <c r="I1087" s="10" t="n">
        <v>0</v>
      </c>
      <c r="J1087" s="10" t="n">
        <v>0</v>
      </c>
      <c r="K1087" s="8" t="s">
        <v>2077</v>
      </c>
      <c r="L1087" s="9" t="n">
        <f aca="false">DATE(MID(K1087,1,4),MID(K1087,6,2),MID(K1087,9,2))</f>
        <v>44868</v>
      </c>
      <c r="M1087" s="8" t="str">
        <f aca="false">MID(K1087,12,8)</f>
        <v>17:06:53</v>
      </c>
      <c r="N1087" s="10" t="n">
        <v>13118.4</v>
      </c>
      <c r="O1087" s="11" t="s">
        <v>21</v>
      </c>
      <c r="P1087" s="11" t="s">
        <v>21</v>
      </c>
      <c r="Q1087" s="10" t="n">
        <v>0</v>
      </c>
      <c r="R1087" s="10" t="n">
        <v>-0.08</v>
      </c>
    </row>
    <row r="1088" customFormat="false" ht="12.8" hidden="false" customHeight="false" outlineLevel="0" collapsed="false">
      <c r="A1088" s="8" t="n">
        <v>23036868</v>
      </c>
      <c r="B1088" s="8" t="s">
        <v>2078</v>
      </c>
      <c r="C1088" s="9" t="n">
        <f aca="false">DATE(MID(B1088,1,4),MID(B1088,6,2),MID(B1088,9,2))</f>
        <v>44868</v>
      </c>
      <c r="D1088" s="8" t="str">
        <f aca="false">MID(B1088,12,8)</f>
        <v>16:57:46</v>
      </c>
      <c r="E1088" s="8" t="s">
        <v>27</v>
      </c>
      <c r="F1088" s="10" t="n">
        <v>0.04</v>
      </c>
      <c r="G1088" s="8" t="s">
        <v>19</v>
      </c>
      <c r="H1088" s="10" t="n">
        <v>13130.4</v>
      </c>
      <c r="I1088" s="10" t="n">
        <v>0</v>
      </c>
      <c r="J1088" s="10" t="n">
        <v>0</v>
      </c>
      <c r="K1088" s="8" t="s">
        <v>2079</v>
      </c>
      <c r="L1088" s="9" t="n">
        <f aca="false">DATE(MID(K1088,1,4),MID(K1088,6,2),MID(K1088,9,2))</f>
        <v>44868</v>
      </c>
      <c r="M1088" s="8" t="str">
        <f aca="false">MID(K1088,12,8)</f>
        <v>16:58:28</v>
      </c>
      <c r="N1088" s="10" t="n">
        <v>13122.8</v>
      </c>
      <c r="O1088" s="11" t="s">
        <v>21</v>
      </c>
      <c r="P1088" s="11" t="s">
        <v>21</v>
      </c>
      <c r="Q1088" s="10" t="n">
        <v>0</v>
      </c>
      <c r="R1088" s="10" t="n">
        <v>0.3</v>
      </c>
    </row>
    <row r="1089" customFormat="false" ht="12.8" hidden="false" customHeight="false" outlineLevel="0" collapsed="false">
      <c r="A1089" s="8" t="n">
        <v>23038332</v>
      </c>
      <c r="B1089" s="8" t="s">
        <v>2080</v>
      </c>
      <c r="C1089" s="9" t="n">
        <f aca="false">DATE(MID(B1089,1,4),MID(B1089,6,2),MID(B1089,9,2))</f>
        <v>44868</v>
      </c>
      <c r="D1089" s="8" t="str">
        <f aca="false">MID(B1089,12,8)</f>
        <v>17:02:35</v>
      </c>
      <c r="E1089" s="8" t="s">
        <v>27</v>
      </c>
      <c r="F1089" s="10" t="n">
        <v>0.04</v>
      </c>
      <c r="G1089" s="8" t="s">
        <v>19</v>
      </c>
      <c r="H1089" s="10" t="n">
        <v>13129.4</v>
      </c>
      <c r="I1089" s="10" t="n">
        <v>0</v>
      </c>
      <c r="J1089" s="10" t="n">
        <v>0</v>
      </c>
      <c r="K1089" s="8" t="s">
        <v>2081</v>
      </c>
      <c r="L1089" s="9" t="n">
        <f aca="false">DATE(MID(K1089,1,4),MID(K1089,6,2),MID(K1089,9,2))</f>
        <v>44868</v>
      </c>
      <c r="M1089" s="8" t="str">
        <f aca="false">MID(K1089,12,8)</f>
        <v>17:06:40</v>
      </c>
      <c r="N1089" s="10" t="n">
        <v>13120</v>
      </c>
      <c r="O1089" s="11" t="s">
        <v>21</v>
      </c>
      <c r="P1089" s="11" t="s">
        <v>21</v>
      </c>
      <c r="Q1089" s="10" t="n">
        <v>0</v>
      </c>
      <c r="R1089" s="10" t="n">
        <v>0.38</v>
      </c>
    </row>
    <row r="1090" customFormat="false" ht="12.8" hidden="false" customHeight="false" outlineLevel="0" collapsed="false">
      <c r="A1090" s="8" t="n">
        <v>23039226</v>
      </c>
      <c r="B1090" s="8" t="s">
        <v>2082</v>
      </c>
      <c r="C1090" s="9" t="n">
        <f aca="false">DATE(MID(B1090,1,4),MID(B1090,6,2),MID(B1090,9,2))</f>
        <v>44868</v>
      </c>
      <c r="D1090" s="8" t="str">
        <f aca="false">MID(B1090,12,8)</f>
        <v>17:05:12</v>
      </c>
      <c r="E1090" s="8" t="s">
        <v>27</v>
      </c>
      <c r="F1090" s="10" t="n">
        <v>0.04</v>
      </c>
      <c r="G1090" s="8" t="s">
        <v>19</v>
      </c>
      <c r="H1090" s="10" t="n">
        <v>13124.4</v>
      </c>
      <c r="I1090" s="10" t="n">
        <v>0</v>
      </c>
      <c r="J1090" s="10" t="n">
        <v>0</v>
      </c>
      <c r="K1090" s="8" t="s">
        <v>2081</v>
      </c>
      <c r="L1090" s="9" t="n">
        <f aca="false">DATE(MID(K1090,1,4),MID(K1090,6,2),MID(K1090,9,2))</f>
        <v>44868</v>
      </c>
      <c r="M1090" s="8" t="str">
        <f aca="false">MID(K1090,12,8)</f>
        <v>17:06:40</v>
      </c>
      <c r="N1090" s="10" t="n">
        <v>13120</v>
      </c>
      <c r="O1090" s="11" t="s">
        <v>21</v>
      </c>
      <c r="P1090" s="11" t="s">
        <v>21</v>
      </c>
      <c r="Q1090" s="10" t="n">
        <v>0</v>
      </c>
      <c r="R1090" s="10" t="n">
        <v>0.18</v>
      </c>
    </row>
    <row r="1091" customFormat="false" ht="12.8" hidden="false" customHeight="false" outlineLevel="0" collapsed="false">
      <c r="A1091" s="8" t="n">
        <v>23041501</v>
      </c>
      <c r="B1091" s="8" t="s">
        <v>2083</v>
      </c>
      <c r="C1091" s="9" t="n">
        <f aca="false">DATE(MID(B1091,1,4),MID(B1091,6,2),MID(B1091,9,2))</f>
        <v>44868</v>
      </c>
      <c r="D1091" s="8" t="str">
        <f aca="false">MID(B1091,12,8)</f>
        <v>17:26:11</v>
      </c>
      <c r="E1091" s="8" t="s">
        <v>18</v>
      </c>
      <c r="F1091" s="10" t="n">
        <v>0.03</v>
      </c>
      <c r="G1091" s="8" t="s">
        <v>19</v>
      </c>
      <c r="H1091" s="10" t="n">
        <v>13106.3</v>
      </c>
      <c r="I1091" s="10" t="n">
        <v>0</v>
      </c>
      <c r="J1091" s="10" t="n">
        <v>0</v>
      </c>
      <c r="K1091" s="8" t="s">
        <v>2084</v>
      </c>
      <c r="L1091" s="9" t="n">
        <f aca="false">DATE(MID(K1091,1,4),MID(K1091,6,2),MID(K1091,9,2))</f>
        <v>44868</v>
      </c>
      <c r="M1091" s="8" t="str">
        <f aca="false">MID(K1091,12,8)</f>
        <v>17:26:23</v>
      </c>
      <c r="N1091" s="10" t="n">
        <v>13112.4</v>
      </c>
      <c r="O1091" s="11" t="s">
        <v>21</v>
      </c>
      <c r="P1091" s="11" t="s">
        <v>21</v>
      </c>
      <c r="Q1091" s="10" t="n">
        <v>0</v>
      </c>
      <c r="R1091" s="10" t="n">
        <v>0.18</v>
      </c>
    </row>
    <row r="1092" customFormat="false" ht="12.8" hidden="false" customHeight="false" outlineLevel="0" collapsed="false">
      <c r="A1092" s="8" t="n">
        <v>23042297</v>
      </c>
      <c r="B1092" s="8" t="s">
        <v>2085</v>
      </c>
      <c r="C1092" s="9" t="n">
        <f aca="false">DATE(MID(B1092,1,4),MID(B1092,6,2),MID(B1092,9,2))</f>
        <v>44868</v>
      </c>
      <c r="D1092" s="8" t="str">
        <f aca="false">MID(B1092,12,8)</f>
        <v>17:28:17</v>
      </c>
      <c r="E1092" s="8" t="s">
        <v>18</v>
      </c>
      <c r="F1092" s="10" t="n">
        <v>0.04</v>
      </c>
      <c r="G1092" s="8" t="s">
        <v>19</v>
      </c>
      <c r="H1092" s="10" t="n">
        <v>13101.9</v>
      </c>
      <c r="I1092" s="10" t="n">
        <v>0</v>
      </c>
      <c r="J1092" s="10" t="n">
        <v>0</v>
      </c>
      <c r="K1092" s="8" t="s">
        <v>2086</v>
      </c>
      <c r="L1092" s="9" t="n">
        <f aca="false">DATE(MID(K1092,1,4),MID(K1092,6,2),MID(K1092,9,2))</f>
        <v>44868</v>
      </c>
      <c r="M1092" s="8" t="str">
        <f aca="false">MID(K1092,12,8)</f>
        <v>17:37:23</v>
      </c>
      <c r="N1092" s="10" t="n">
        <v>13110.3</v>
      </c>
      <c r="O1092" s="11" t="s">
        <v>21</v>
      </c>
      <c r="P1092" s="11" t="s">
        <v>21</v>
      </c>
      <c r="Q1092" s="10" t="n">
        <v>0</v>
      </c>
      <c r="R1092" s="10" t="n">
        <v>0.34</v>
      </c>
    </row>
    <row r="1093" customFormat="false" ht="12.8" hidden="false" customHeight="false" outlineLevel="0" collapsed="false">
      <c r="A1093" s="8" t="n">
        <v>23043433</v>
      </c>
      <c r="B1093" s="8" t="s">
        <v>2087</v>
      </c>
      <c r="C1093" s="9" t="n">
        <f aca="false">DATE(MID(B1093,1,4),MID(B1093,6,2),MID(B1093,9,2))</f>
        <v>44868</v>
      </c>
      <c r="D1093" s="8" t="str">
        <f aca="false">MID(B1093,12,8)</f>
        <v>17:31:25</v>
      </c>
      <c r="E1093" s="8" t="s">
        <v>18</v>
      </c>
      <c r="F1093" s="10" t="n">
        <v>0.04</v>
      </c>
      <c r="G1093" s="8" t="s">
        <v>19</v>
      </c>
      <c r="H1093" s="10" t="n">
        <v>13095</v>
      </c>
      <c r="I1093" s="10" t="n">
        <v>0</v>
      </c>
      <c r="J1093" s="10" t="n">
        <v>0</v>
      </c>
      <c r="K1093" s="8" t="s">
        <v>2088</v>
      </c>
      <c r="L1093" s="9" t="n">
        <f aca="false">DATE(MID(K1093,1,4),MID(K1093,6,2),MID(K1093,9,2))</f>
        <v>44868</v>
      </c>
      <c r="M1093" s="8" t="str">
        <f aca="false">MID(K1093,12,8)</f>
        <v>17:37:21</v>
      </c>
      <c r="N1093" s="10" t="n">
        <v>13107.9</v>
      </c>
      <c r="O1093" s="11" t="s">
        <v>21</v>
      </c>
      <c r="P1093" s="11" t="s">
        <v>21</v>
      </c>
      <c r="Q1093" s="10" t="n">
        <v>0</v>
      </c>
      <c r="R1093" s="10" t="n">
        <v>0.52</v>
      </c>
    </row>
    <row r="1094" customFormat="false" ht="12.8" hidden="false" customHeight="false" outlineLevel="0" collapsed="false">
      <c r="A1094" s="8" t="n">
        <v>23048356</v>
      </c>
      <c r="B1094" s="8" t="s">
        <v>2089</v>
      </c>
      <c r="C1094" s="9" t="n">
        <f aca="false">DATE(MID(B1094,1,4),MID(B1094,6,2),MID(B1094,9,2))</f>
        <v>44868</v>
      </c>
      <c r="D1094" s="8" t="str">
        <f aca="false">MID(B1094,12,8)</f>
        <v>18:26:29</v>
      </c>
      <c r="E1094" s="8" t="s">
        <v>27</v>
      </c>
      <c r="F1094" s="10" t="n">
        <v>0.04</v>
      </c>
      <c r="G1094" s="8" t="s">
        <v>19</v>
      </c>
      <c r="H1094" s="10" t="n">
        <v>13132.4</v>
      </c>
      <c r="I1094" s="10" t="n">
        <v>0</v>
      </c>
      <c r="J1094" s="10" t="n">
        <v>0</v>
      </c>
      <c r="K1094" s="8" t="s">
        <v>2090</v>
      </c>
      <c r="L1094" s="9" t="n">
        <f aca="false">DATE(MID(K1094,1,4),MID(K1094,6,2),MID(K1094,9,2))</f>
        <v>44868</v>
      </c>
      <c r="M1094" s="8" t="str">
        <f aca="false">MID(K1094,12,8)</f>
        <v>18:26:40</v>
      </c>
      <c r="N1094" s="10" t="n">
        <v>13129.4</v>
      </c>
      <c r="O1094" s="11" t="s">
        <v>21</v>
      </c>
      <c r="P1094" s="11" t="s">
        <v>21</v>
      </c>
      <c r="Q1094" s="10" t="n">
        <v>0</v>
      </c>
      <c r="R1094" s="10" t="n">
        <v>0.12</v>
      </c>
    </row>
    <row r="1095" customFormat="false" ht="12.8" hidden="false" customHeight="false" outlineLevel="0" collapsed="false">
      <c r="A1095" s="8" t="n">
        <v>23069353</v>
      </c>
      <c r="B1095" s="8" t="s">
        <v>2091</v>
      </c>
      <c r="C1095" s="9" t="n">
        <f aca="false">DATE(MID(B1095,1,4),MID(B1095,6,2),MID(B1095,9,2))</f>
        <v>44869</v>
      </c>
      <c r="D1095" s="8" t="str">
        <f aca="false">MID(B1095,12,8)</f>
        <v>07:58:04</v>
      </c>
      <c r="E1095" s="8" t="s">
        <v>18</v>
      </c>
      <c r="F1095" s="10" t="n">
        <v>0.01</v>
      </c>
      <c r="G1095" s="8" t="s">
        <v>2092</v>
      </c>
      <c r="H1095" s="10" t="n">
        <v>1.12121</v>
      </c>
      <c r="I1095" s="10" t="n">
        <v>0</v>
      </c>
      <c r="J1095" s="10" t="n">
        <v>0</v>
      </c>
      <c r="K1095" s="8" t="s">
        <v>2093</v>
      </c>
      <c r="L1095" s="9" t="n">
        <f aca="false">DATE(MID(K1095,1,4),MID(K1095,6,2),MID(K1095,9,2))</f>
        <v>44869</v>
      </c>
      <c r="M1095" s="8" t="str">
        <f aca="false">MID(K1095,12,8)</f>
        <v>08:01:25</v>
      </c>
      <c r="N1095" s="10" t="n">
        <v>1.1213</v>
      </c>
      <c r="O1095" s="11" t="s">
        <v>21</v>
      </c>
      <c r="P1095" s="11" t="s">
        <v>21</v>
      </c>
      <c r="Q1095" s="10" t="n">
        <v>0</v>
      </c>
      <c r="R1095" s="10" t="n">
        <v>0.09</v>
      </c>
    </row>
    <row r="1096" customFormat="false" ht="12.8" hidden="false" customHeight="false" outlineLevel="0" collapsed="false">
      <c r="A1096" s="8" t="n">
        <v>23074333</v>
      </c>
      <c r="B1096" s="8" t="s">
        <v>2094</v>
      </c>
      <c r="C1096" s="9" t="n">
        <f aca="false">DATE(MID(B1096,1,4),MID(B1096,6,2),MID(B1096,9,2))</f>
        <v>44869</v>
      </c>
      <c r="D1096" s="8" t="str">
        <f aca="false">MID(B1096,12,8)</f>
        <v>09:21:51</v>
      </c>
      <c r="E1096" s="8" t="s">
        <v>18</v>
      </c>
      <c r="F1096" s="10" t="n">
        <v>0.04</v>
      </c>
      <c r="G1096" s="8" t="s">
        <v>19</v>
      </c>
      <c r="H1096" s="10" t="n">
        <v>13181.3</v>
      </c>
      <c r="I1096" s="10" t="n">
        <v>0</v>
      </c>
      <c r="J1096" s="10" t="n">
        <v>0</v>
      </c>
      <c r="K1096" s="8" t="s">
        <v>2095</v>
      </c>
      <c r="L1096" s="9" t="n">
        <f aca="false">DATE(MID(K1096,1,4),MID(K1096,6,2),MID(K1096,9,2))</f>
        <v>44869</v>
      </c>
      <c r="M1096" s="8" t="str">
        <f aca="false">MID(K1096,12,8)</f>
        <v>09:36:48</v>
      </c>
      <c r="N1096" s="10" t="n">
        <v>13195.1</v>
      </c>
      <c r="O1096" s="11" t="s">
        <v>21</v>
      </c>
      <c r="P1096" s="11" t="s">
        <v>21</v>
      </c>
      <c r="Q1096" s="10" t="n">
        <v>0</v>
      </c>
      <c r="R1096" s="10" t="n">
        <v>0.55</v>
      </c>
    </row>
    <row r="1097" customFormat="false" ht="12.8" hidden="false" customHeight="false" outlineLevel="0" collapsed="false">
      <c r="A1097" s="8" t="n">
        <v>23076454</v>
      </c>
      <c r="B1097" s="8" t="s">
        <v>2096</v>
      </c>
      <c r="C1097" s="9" t="n">
        <f aca="false">DATE(MID(B1097,1,4),MID(B1097,6,2),MID(B1097,9,2))</f>
        <v>44869</v>
      </c>
      <c r="D1097" s="8" t="str">
        <f aca="false">MID(B1097,12,8)</f>
        <v>09:47:15</v>
      </c>
      <c r="E1097" s="8" t="s">
        <v>18</v>
      </c>
      <c r="F1097" s="10" t="n">
        <v>0.04</v>
      </c>
      <c r="G1097" s="8" t="s">
        <v>19</v>
      </c>
      <c r="H1097" s="10" t="n">
        <v>13178.4</v>
      </c>
      <c r="I1097" s="10" t="n">
        <v>0</v>
      </c>
      <c r="J1097" s="10" t="n">
        <v>0</v>
      </c>
      <c r="K1097" s="8" t="s">
        <v>2097</v>
      </c>
      <c r="L1097" s="9" t="n">
        <f aca="false">DATE(MID(K1097,1,4),MID(K1097,6,2),MID(K1097,9,2))</f>
        <v>44869</v>
      </c>
      <c r="M1097" s="8" t="str">
        <f aca="false">MID(K1097,12,8)</f>
        <v>10:00:30</v>
      </c>
      <c r="N1097" s="10" t="n">
        <v>13191.2</v>
      </c>
      <c r="O1097" s="11" t="s">
        <v>21</v>
      </c>
      <c r="P1097" s="11" t="s">
        <v>21</v>
      </c>
      <c r="Q1097" s="10" t="n">
        <v>0</v>
      </c>
      <c r="R1097" s="10" t="n">
        <v>0.51</v>
      </c>
    </row>
    <row r="1098" customFormat="false" ht="12.8" hidden="false" customHeight="false" outlineLevel="0" collapsed="false">
      <c r="A1098" s="8" t="n">
        <v>23077538</v>
      </c>
      <c r="B1098" s="8" t="s">
        <v>2098</v>
      </c>
      <c r="C1098" s="9" t="n">
        <f aca="false">DATE(MID(B1098,1,4),MID(B1098,6,2),MID(B1098,9,2))</f>
        <v>44869</v>
      </c>
      <c r="D1098" s="8" t="str">
        <f aca="false">MID(B1098,12,8)</f>
        <v>09:52:29</v>
      </c>
      <c r="E1098" s="8" t="s">
        <v>18</v>
      </c>
      <c r="F1098" s="10" t="n">
        <v>0.04</v>
      </c>
      <c r="G1098" s="8" t="s">
        <v>19</v>
      </c>
      <c r="H1098" s="10" t="n">
        <v>13171.9</v>
      </c>
      <c r="I1098" s="10" t="n">
        <v>0</v>
      </c>
      <c r="J1098" s="10" t="n">
        <v>0</v>
      </c>
      <c r="K1098" s="8" t="s">
        <v>2099</v>
      </c>
      <c r="L1098" s="9" t="n">
        <f aca="false">DATE(MID(K1098,1,4),MID(K1098,6,2),MID(K1098,9,2))</f>
        <v>44869</v>
      </c>
      <c r="M1098" s="8" t="str">
        <f aca="false">MID(K1098,12,8)</f>
        <v>09:59:51</v>
      </c>
      <c r="N1098" s="10" t="n">
        <v>13181.2</v>
      </c>
      <c r="O1098" s="11" t="s">
        <v>21</v>
      </c>
      <c r="P1098" s="11" t="s">
        <v>21</v>
      </c>
      <c r="Q1098" s="10" t="n">
        <v>0</v>
      </c>
      <c r="R1098" s="10" t="n">
        <v>0.37</v>
      </c>
    </row>
    <row r="1099" customFormat="false" ht="12.8" hidden="false" customHeight="false" outlineLevel="0" collapsed="false">
      <c r="A1099" s="8" t="n">
        <v>23082362</v>
      </c>
      <c r="B1099" s="8" t="s">
        <v>2100</v>
      </c>
      <c r="C1099" s="9" t="n">
        <f aca="false">DATE(MID(B1099,1,4),MID(B1099,6,2),MID(B1099,9,2))</f>
        <v>44869</v>
      </c>
      <c r="D1099" s="8" t="str">
        <f aca="false">MID(B1099,12,8)</f>
        <v>10:47:34</v>
      </c>
      <c r="E1099" s="8" t="s">
        <v>27</v>
      </c>
      <c r="F1099" s="10" t="n">
        <v>0.04</v>
      </c>
      <c r="G1099" s="8" t="s">
        <v>19</v>
      </c>
      <c r="H1099" s="10" t="n">
        <v>13222.7</v>
      </c>
      <c r="I1099" s="10" t="n">
        <v>0</v>
      </c>
      <c r="J1099" s="10" t="n">
        <v>0</v>
      </c>
      <c r="K1099" s="8" t="s">
        <v>2101</v>
      </c>
      <c r="L1099" s="9" t="n">
        <f aca="false">DATE(MID(K1099,1,4),MID(K1099,6,2),MID(K1099,9,2))</f>
        <v>44869</v>
      </c>
      <c r="M1099" s="8" t="str">
        <f aca="false">MID(K1099,12,8)</f>
        <v>10:47:57</v>
      </c>
      <c r="N1099" s="10" t="n">
        <v>13218.4</v>
      </c>
      <c r="O1099" s="11" t="s">
        <v>21</v>
      </c>
      <c r="P1099" s="11" t="s">
        <v>21</v>
      </c>
      <c r="Q1099" s="10" t="n">
        <v>0</v>
      </c>
      <c r="R1099" s="10" t="n">
        <v>0.17</v>
      </c>
    </row>
    <row r="1100" customFormat="false" ht="12.8" hidden="false" customHeight="false" outlineLevel="0" collapsed="false">
      <c r="A1100" s="8" t="n">
        <v>23083386</v>
      </c>
      <c r="B1100" s="8" t="s">
        <v>2102</v>
      </c>
      <c r="C1100" s="9" t="n">
        <f aca="false">DATE(MID(B1100,1,4),MID(B1100,6,2),MID(B1100,9,2))</f>
        <v>44869</v>
      </c>
      <c r="D1100" s="8" t="str">
        <f aca="false">MID(B1100,12,8)</f>
        <v>10:58:02</v>
      </c>
      <c r="E1100" s="8" t="s">
        <v>18</v>
      </c>
      <c r="F1100" s="10" t="n">
        <v>0.04</v>
      </c>
      <c r="G1100" s="8" t="s">
        <v>19</v>
      </c>
      <c r="H1100" s="10" t="n">
        <v>13232.4</v>
      </c>
      <c r="I1100" s="10" t="n">
        <v>0</v>
      </c>
      <c r="J1100" s="10" t="n">
        <v>0</v>
      </c>
      <c r="K1100" s="8" t="s">
        <v>2103</v>
      </c>
      <c r="L1100" s="9" t="n">
        <f aca="false">DATE(MID(K1100,1,4),MID(K1100,6,2),MID(K1100,9,2))</f>
        <v>44869</v>
      </c>
      <c r="M1100" s="8" t="str">
        <f aca="false">MID(K1100,12,8)</f>
        <v>11:00:29</v>
      </c>
      <c r="N1100" s="10" t="n">
        <v>13244.7</v>
      </c>
      <c r="O1100" s="11" t="s">
        <v>21</v>
      </c>
      <c r="P1100" s="11" t="s">
        <v>21</v>
      </c>
      <c r="Q1100" s="10" t="n">
        <v>0</v>
      </c>
      <c r="R1100" s="10" t="n">
        <v>0.49</v>
      </c>
    </row>
    <row r="1101" customFormat="false" ht="12.8" hidden="false" customHeight="false" outlineLevel="0" collapsed="false">
      <c r="A1101" s="8" t="n">
        <v>23091236</v>
      </c>
      <c r="B1101" s="8" t="s">
        <v>2104</v>
      </c>
      <c r="C1101" s="9" t="n">
        <f aca="false">DATE(MID(B1101,1,4),MID(B1101,6,2),MID(B1101,9,2))</f>
        <v>44869</v>
      </c>
      <c r="D1101" s="8" t="str">
        <f aca="false">MID(B1101,12,8)</f>
        <v>12:52:57</v>
      </c>
      <c r="E1101" s="8" t="s">
        <v>18</v>
      </c>
      <c r="F1101" s="10" t="n">
        <v>0.04</v>
      </c>
      <c r="G1101" s="8" t="s">
        <v>19</v>
      </c>
      <c r="H1101" s="10" t="n">
        <v>13331.7</v>
      </c>
      <c r="I1101" s="10" t="n">
        <v>0</v>
      </c>
      <c r="J1101" s="10" t="n">
        <v>0</v>
      </c>
      <c r="K1101" s="8" t="s">
        <v>2105</v>
      </c>
      <c r="L1101" s="9" t="n">
        <f aca="false">DATE(MID(K1101,1,4),MID(K1101,6,2),MID(K1101,9,2))</f>
        <v>44869</v>
      </c>
      <c r="M1101" s="8" t="str">
        <f aca="false">MID(K1101,12,8)</f>
        <v>13:09:21</v>
      </c>
      <c r="N1101" s="10" t="n">
        <v>13350.2</v>
      </c>
      <c r="O1101" s="11" t="s">
        <v>21</v>
      </c>
      <c r="P1101" s="11" t="s">
        <v>21</v>
      </c>
      <c r="Q1101" s="10" t="n">
        <v>0</v>
      </c>
      <c r="R1101" s="10" t="n">
        <v>0.74</v>
      </c>
    </row>
    <row r="1102" customFormat="false" ht="12.8" hidden="false" customHeight="false" outlineLevel="0" collapsed="false">
      <c r="A1102" s="8" t="n">
        <v>23092962</v>
      </c>
      <c r="B1102" s="8" t="s">
        <v>2106</v>
      </c>
      <c r="C1102" s="9" t="n">
        <f aca="false">DATE(MID(B1102,1,4),MID(B1102,6,2),MID(B1102,9,2))</f>
        <v>44869</v>
      </c>
      <c r="D1102" s="8" t="str">
        <f aca="false">MID(B1102,12,8)</f>
        <v>13:08:29</v>
      </c>
      <c r="E1102" s="8" t="s">
        <v>18</v>
      </c>
      <c r="F1102" s="10" t="n">
        <v>0.04</v>
      </c>
      <c r="G1102" s="8" t="s">
        <v>19</v>
      </c>
      <c r="H1102" s="10" t="n">
        <v>13334.5</v>
      </c>
      <c r="I1102" s="10" t="n">
        <v>0</v>
      </c>
      <c r="J1102" s="10" t="n">
        <v>0</v>
      </c>
      <c r="K1102" s="8" t="s">
        <v>2105</v>
      </c>
      <c r="L1102" s="9" t="n">
        <f aca="false">DATE(MID(K1102,1,4),MID(K1102,6,2),MID(K1102,9,2))</f>
        <v>44869</v>
      </c>
      <c r="M1102" s="8" t="str">
        <f aca="false">MID(K1102,12,8)</f>
        <v>13:09:21</v>
      </c>
      <c r="N1102" s="10" t="n">
        <v>13350.2</v>
      </c>
      <c r="O1102" s="11" t="s">
        <v>21</v>
      </c>
      <c r="P1102" s="11" t="s">
        <v>21</v>
      </c>
      <c r="Q1102" s="10" t="n">
        <v>0</v>
      </c>
      <c r="R1102" s="10" t="n">
        <v>0.63</v>
      </c>
    </row>
    <row r="1103" customFormat="false" ht="12.8" hidden="false" customHeight="false" outlineLevel="0" collapsed="false">
      <c r="A1103" s="8" t="n">
        <v>23094678</v>
      </c>
      <c r="B1103" s="8" t="s">
        <v>2107</v>
      </c>
      <c r="C1103" s="9" t="n">
        <f aca="false">DATE(MID(B1103,1,4),MID(B1103,6,2),MID(B1103,9,2))</f>
        <v>44869</v>
      </c>
      <c r="D1103" s="8" t="str">
        <f aca="false">MID(B1103,12,8)</f>
        <v>13:16:19</v>
      </c>
      <c r="E1103" s="8" t="s">
        <v>27</v>
      </c>
      <c r="F1103" s="10" t="n">
        <v>0.04</v>
      </c>
      <c r="G1103" s="8" t="s">
        <v>19</v>
      </c>
      <c r="H1103" s="10" t="n">
        <v>13348.3</v>
      </c>
      <c r="I1103" s="10" t="n">
        <v>0</v>
      </c>
      <c r="J1103" s="10" t="n">
        <v>0</v>
      </c>
      <c r="K1103" s="8" t="s">
        <v>2108</v>
      </c>
      <c r="L1103" s="9" t="n">
        <f aca="false">DATE(MID(K1103,1,4),MID(K1103,6,2),MID(K1103,9,2))</f>
        <v>44869</v>
      </c>
      <c r="M1103" s="8" t="str">
        <f aca="false">MID(K1103,12,8)</f>
        <v>13:27:42</v>
      </c>
      <c r="N1103" s="10" t="n">
        <v>13343</v>
      </c>
      <c r="O1103" s="11" t="s">
        <v>21</v>
      </c>
      <c r="P1103" s="11" t="s">
        <v>21</v>
      </c>
      <c r="Q1103" s="10" t="n">
        <v>0</v>
      </c>
      <c r="R1103" s="10" t="n">
        <v>0.21</v>
      </c>
    </row>
    <row r="1104" customFormat="false" ht="12.8" hidden="false" customHeight="false" outlineLevel="0" collapsed="false">
      <c r="A1104" s="8" t="n">
        <v>23095546</v>
      </c>
      <c r="B1104" s="8" t="s">
        <v>2109</v>
      </c>
      <c r="C1104" s="9" t="n">
        <f aca="false">DATE(MID(B1104,1,4),MID(B1104,6,2),MID(B1104,9,2))</f>
        <v>44869</v>
      </c>
      <c r="D1104" s="8" t="str">
        <f aca="false">MID(B1104,12,8)</f>
        <v>13:19:21</v>
      </c>
      <c r="E1104" s="8" t="s">
        <v>27</v>
      </c>
      <c r="F1104" s="10" t="n">
        <v>0.04</v>
      </c>
      <c r="G1104" s="8" t="s">
        <v>19</v>
      </c>
      <c r="H1104" s="10" t="n">
        <v>13354.6</v>
      </c>
      <c r="I1104" s="10" t="n">
        <v>0</v>
      </c>
      <c r="J1104" s="10" t="n">
        <v>0</v>
      </c>
      <c r="K1104" s="8" t="s">
        <v>2110</v>
      </c>
      <c r="L1104" s="9" t="n">
        <f aca="false">DATE(MID(K1104,1,4),MID(K1104,6,2),MID(K1104,9,2))</f>
        <v>44869</v>
      </c>
      <c r="M1104" s="8" t="str">
        <f aca="false">MID(K1104,12,8)</f>
        <v>13:27:37</v>
      </c>
      <c r="N1104" s="10" t="n">
        <v>13342.1</v>
      </c>
      <c r="O1104" s="11" t="s">
        <v>21</v>
      </c>
      <c r="P1104" s="11" t="s">
        <v>21</v>
      </c>
      <c r="Q1104" s="10" t="n">
        <v>0</v>
      </c>
      <c r="R1104" s="10" t="n">
        <v>0.5</v>
      </c>
    </row>
    <row r="1105" customFormat="false" ht="12.8" hidden="false" customHeight="false" outlineLevel="0" collapsed="false">
      <c r="A1105" s="8" t="n">
        <v>23097493</v>
      </c>
      <c r="B1105" s="8" t="s">
        <v>2111</v>
      </c>
      <c r="C1105" s="9" t="n">
        <f aca="false">DATE(MID(B1105,1,4),MID(B1105,6,2),MID(B1105,9,2))</f>
        <v>44869</v>
      </c>
      <c r="D1105" s="8" t="str">
        <f aca="false">MID(B1105,12,8)</f>
        <v>13:37:45</v>
      </c>
      <c r="E1105" s="8" t="s">
        <v>18</v>
      </c>
      <c r="F1105" s="10" t="n">
        <v>0.04</v>
      </c>
      <c r="G1105" s="8" t="s">
        <v>19</v>
      </c>
      <c r="H1105" s="10" t="n">
        <v>13341.4</v>
      </c>
      <c r="I1105" s="10" t="n">
        <v>0</v>
      </c>
      <c r="J1105" s="10" t="n">
        <v>0</v>
      </c>
      <c r="K1105" s="8" t="s">
        <v>2112</v>
      </c>
      <c r="L1105" s="9" t="n">
        <f aca="false">DATE(MID(K1105,1,4),MID(K1105,6,2),MID(K1105,9,2))</f>
        <v>44869</v>
      </c>
      <c r="M1105" s="8" t="str">
        <f aca="false">MID(K1105,12,8)</f>
        <v>13:41:59</v>
      </c>
      <c r="N1105" s="10" t="n">
        <v>13352.6</v>
      </c>
      <c r="O1105" s="11" t="s">
        <v>21</v>
      </c>
      <c r="P1105" s="11" t="s">
        <v>21</v>
      </c>
      <c r="Q1105" s="10" t="n">
        <v>0</v>
      </c>
      <c r="R1105" s="10" t="n">
        <v>0.45</v>
      </c>
    </row>
    <row r="1106" customFormat="false" ht="12.8" hidden="false" customHeight="false" outlineLevel="0" collapsed="false">
      <c r="A1106" s="8" t="n">
        <v>23098731</v>
      </c>
      <c r="B1106" s="8" t="s">
        <v>2113</v>
      </c>
      <c r="C1106" s="9" t="n">
        <f aca="false">DATE(MID(B1106,1,4),MID(B1106,6,2),MID(B1106,9,2))</f>
        <v>44869</v>
      </c>
      <c r="D1106" s="8" t="str">
        <f aca="false">MID(B1106,12,8)</f>
        <v>13:54:13</v>
      </c>
      <c r="E1106" s="8" t="s">
        <v>27</v>
      </c>
      <c r="F1106" s="10" t="n">
        <v>0.04</v>
      </c>
      <c r="G1106" s="8" t="s">
        <v>19</v>
      </c>
      <c r="H1106" s="10" t="n">
        <v>13378.7</v>
      </c>
      <c r="I1106" s="10" t="n">
        <v>0</v>
      </c>
      <c r="J1106" s="10" t="n">
        <v>0</v>
      </c>
      <c r="K1106" s="8" t="s">
        <v>2114</v>
      </c>
      <c r="L1106" s="9" t="n">
        <f aca="false">DATE(MID(K1106,1,4),MID(K1106,6,2),MID(K1106,9,2))</f>
        <v>44869</v>
      </c>
      <c r="M1106" s="8" t="str">
        <f aca="false">MID(K1106,12,8)</f>
        <v>13:57:46</v>
      </c>
      <c r="N1106" s="10" t="n">
        <v>13369.8</v>
      </c>
      <c r="O1106" s="11" t="s">
        <v>21</v>
      </c>
      <c r="P1106" s="11" t="s">
        <v>21</v>
      </c>
      <c r="Q1106" s="10" t="n">
        <v>0</v>
      </c>
      <c r="R1106" s="10" t="n">
        <v>0.36</v>
      </c>
    </row>
    <row r="1107" customFormat="false" ht="12.8" hidden="false" customHeight="false" outlineLevel="0" collapsed="false">
      <c r="A1107" s="8" t="n">
        <v>23102406</v>
      </c>
      <c r="B1107" s="8" t="s">
        <v>2115</v>
      </c>
      <c r="C1107" s="9" t="n">
        <f aca="false">DATE(MID(B1107,1,4),MID(B1107,6,2),MID(B1107,9,2))</f>
        <v>44869</v>
      </c>
      <c r="D1107" s="8" t="str">
        <f aca="false">MID(B1107,12,8)</f>
        <v>14:31:50</v>
      </c>
      <c r="E1107" s="8" t="s">
        <v>27</v>
      </c>
      <c r="F1107" s="10" t="n">
        <v>0.04</v>
      </c>
      <c r="G1107" s="8" t="s">
        <v>19</v>
      </c>
      <c r="H1107" s="10" t="n">
        <v>13293.4</v>
      </c>
      <c r="I1107" s="10" t="n">
        <v>0</v>
      </c>
      <c r="J1107" s="10" t="n">
        <v>0</v>
      </c>
      <c r="K1107" s="8" t="s">
        <v>2116</v>
      </c>
      <c r="L1107" s="9" t="n">
        <f aca="false">DATE(MID(K1107,1,4),MID(K1107,6,2),MID(K1107,9,2))</f>
        <v>44869</v>
      </c>
      <c r="M1107" s="8" t="str">
        <f aca="false">MID(K1107,12,8)</f>
        <v>14:31:55</v>
      </c>
      <c r="N1107" s="10" t="n">
        <v>13289.8</v>
      </c>
      <c r="O1107" s="11" t="s">
        <v>21</v>
      </c>
      <c r="P1107" s="11" t="s">
        <v>21</v>
      </c>
      <c r="Q1107" s="10" t="n">
        <v>0</v>
      </c>
      <c r="R1107" s="10" t="n">
        <v>0.14</v>
      </c>
    </row>
    <row r="1108" customFormat="false" ht="12.8" hidden="false" customHeight="false" outlineLevel="0" collapsed="false">
      <c r="A1108" s="8" t="n">
        <v>23103236</v>
      </c>
      <c r="B1108" s="8" t="s">
        <v>2117</v>
      </c>
      <c r="C1108" s="9" t="n">
        <f aca="false">DATE(MID(B1108,1,4),MID(B1108,6,2),MID(B1108,9,2))</f>
        <v>44869</v>
      </c>
      <c r="D1108" s="8" t="str">
        <f aca="false">MID(B1108,12,8)</f>
        <v>14:32:29</v>
      </c>
      <c r="E1108" s="8" t="s">
        <v>27</v>
      </c>
      <c r="F1108" s="10" t="n">
        <v>0.04</v>
      </c>
      <c r="G1108" s="8" t="s">
        <v>19</v>
      </c>
      <c r="H1108" s="10" t="n">
        <v>13303.2</v>
      </c>
      <c r="I1108" s="10" t="n">
        <v>0</v>
      </c>
      <c r="J1108" s="10" t="n">
        <v>0</v>
      </c>
      <c r="K1108" s="8" t="s">
        <v>2118</v>
      </c>
      <c r="L1108" s="9" t="n">
        <f aca="false">DATE(MID(K1108,1,4),MID(K1108,6,2),MID(K1108,9,2))</f>
        <v>44869</v>
      </c>
      <c r="M1108" s="8" t="str">
        <f aca="false">MID(K1108,12,8)</f>
        <v>14:32:43</v>
      </c>
      <c r="N1108" s="10" t="n">
        <v>13330.1</v>
      </c>
      <c r="O1108" s="11" t="s">
        <v>21</v>
      </c>
      <c r="P1108" s="11" t="s">
        <v>21</v>
      </c>
      <c r="Q1108" s="10" t="n">
        <v>0</v>
      </c>
      <c r="R1108" s="10" t="n">
        <v>-1.08</v>
      </c>
    </row>
    <row r="1109" customFormat="false" ht="12.8" hidden="false" customHeight="false" outlineLevel="0" collapsed="false">
      <c r="A1109" s="8" t="n">
        <v>23104279</v>
      </c>
      <c r="B1109" s="8" t="s">
        <v>2119</v>
      </c>
      <c r="C1109" s="9" t="n">
        <f aca="false">DATE(MID(B1109,1,4),MID(B1109,6,2),MID(B1109,9,2))</f>
        <v>44869</v>
      </c>
      <c r="D1109" s="8" t="str">
        <f aca="false">MID(B1109,12,8)</f>
        <v>14:32:49</v>
      </c>
      <c r="E1109" s="8" t="s">
        <v>27</v>
      </c>
      <c r="F1109" s="10" t="n">
        <v>0.04</v>
      </c>
      <c r="G1109" s="8" t="s">
        <v>19</v>
      </c>
      <c r="H1109" s="10" t="n">
        <v>13331.7</v>
      </c>
      <c r="I1109" s="10" t="n">
        <v>0</v>
      </c>
      <c r="J1109" s="10" t="n">
        <v>0</v>
      </c>
      <c r="K1109" s="8" t="s">
        <v>2120</v>
      </c>
      <c r="L1109" s="9" t="n">
        <f aca="false">DATE(MID(K1109,1,4),MID(K1109,6,2),MID(K1109,9,2))</f>
        <v>44869</v>
      </c>
      <c r="M1109" s="8" t="str">
        <f aca="false">MID(K1109,12,8)</f>
        <v>17:53:56</v>
      </c>
      <c r="N1109" s="10" t="n">
        <v>13409.3</v>
      </c>
      <c r="O1109" s="11" t="s">
        <v>21</v>
      </c>
      <c r="P1109" s="11" t="s">
        <v>21</v>
      </c>
      <c r="Q1109" s="10" t="n">
        <v>0</v>
      </c>
      <c r="R1109" s="10" t="n">
        <v>-3.1</v>
      </c>
    </row>
    <row r="1110" customFormat="false" ht="12.8" hidden="false" customHeight="false" outlineLevel="0" collapsed="false">
      <c r="A1110" s="8" t="n">
        <v>23105643</v>
      </c>
      <c r="B1110" s="8" t="s">
        <v>2121</v>
      </c>
      <c r="C1110" s="9" t="n">
        <f aca="false">DATE(MID(B1110,1,4),MID(B1110,6,2),MID(B1110,9,2))</f>
        <v>44869</v>
      </c>
      <c r="D1110" s="8" t="str">
        <f aca="false">MID(B1110,12,8)</f>
        <v>14:35:28</v>
      </c>
      <c r="E1110" s="8" t="s">
        <v>27</v>
      </c>
      <c r="F1110" s="10" t="n">
        <v>0.04</v>
      </c>
      <c r="G1110" s="8" t="s">
        <v>19</v>
      </c>
      <c r="H1110" s="10" t="n">
        <v>13341.7</v>
      </c>
      <c r="I1110" s="10" t="n">
        <v>0</v>
      </c>
      <c r="J1110" s="10" t="n">
        <v>0</v>
      </c>
      <c r="K1110" s="8" t="s">
        <v>2122</v>
      </c>
      <c r="L1110" s="9" t="n">
        <f aca="false">DATE(MID(K1110,1,4),MID(K1110,6,2),MID(K1110,9,2))</f>
        <v>44869</v>
      </c>
      <c r="M1110" s="8" t="str">
        <f aca="false">MID(K1110,12,8)</f>
        <v>17:53:53</v>
      </c>
      <c r="N1110" s="10" t="n">
        <v>13408.5</v>
      </c>
      <c r="O1110" s="11" t="s">
        <v>21</v>
      </c>
      <c r="P1110" s="11" t="s">
        <v>21</v>
      </c>
      <c r="Q1110" s="10" t="n">
        <v>0</v>
      </c>
      <c r="R1110" s="10" t="n">
        <v>-2.67</v>
      </c>
    </row>
    <row r="1111" customFormat="false" ht="12.8" hidden="false" customHeight="false" outlineLevel="0" collapsed="false">
      <c r="A1111" s="8" t="n">
        <v>23106682</v>
      </c>
      <c r="B1111" s="8" t="s">
        <v>2123</v>
      </c>
      <c r="C1111" s="9" t="n">
        <f aca="false">DATE(MID(B1111,1,4),MID(B1111,6,2),MID(B1111,9,2))</f>
        <v>44869</v>
      </c>
      <c r="D1111" s="8" t="str">
        <f aca="false">MID(B1111,12,8)</f>
        <v>14:36:12</v>
      </c>
      <c r="E1111" s="8" t="s">
        <v>27</v>
      </c>
      <c r="F1111" s="10" t="n">
        <v>0.04</v>
      </c>
      <c r="G1111" s="8" t="s">
        <v>19</v>
      </c>
      <c r="H1111" s="10" t="n">
        <v>13376.2</v>
      </c>
      <c r="I1111" s="10" t="n">
        <v>0</v>
      </c>
      <c r="J1111" s="10" t="n">
        <v>0</v>
      </c>
      <c r="K1111" s="8" t="s">
        <v>2124</v>
      </c>
      <c r="L1111" s="9" t="n">
        <f aca="false">DATE(MID(K1111,1,4),MID(K1111,6,2),MID(K1111,9,2))</f>
        <v>44869</v>
      </c>
      <c r="M1111" s="8" t="str">
        <f aca="false">MID(K1111,12,8)</f>
        <v>17:53:50</v>
      </c>
      <c r="N1111" s="10" t="n">
        <v>13408.9</v>
      </c>
      <c r="O1111" s="11" t="s">
        <v>21</v>
      </c>
      <c r="P1111" s="11" t="s">
        <v>21</v>
      </c>
      <c r="Q1111" s="10" t="n">
        <v>0</v>
      </c>
      <c r="R1111" s="10" t="n">
        <v>-1.31</v>
      </c>
    </row>
    <row r="1112" customFormat="false" ht="12.8" hidden="false" customHeight="false" outlineLevel="0" collapsed="false">
      <c r="A1112" s="8" t="n">
        <v>23110650</v>
      </c>
      <c r="B1112" s="8" t="s">
        <v>2125</v>
      </c>
      <c r="C1112" s="9" t="n">
        <f aca="false">DATE(MID(B1112,1,4),MID(B1112,6,2),MID(B1112,9,2))</f>
        <v>44869</v>
      </c>
      <c r="D1112" s="8" t="str">
        <f aca="false">MID(B1112,12,8)</f>
        <v>14:50:46</v>
      </c>
      <c r="E1112" s="8" t="s">
        <v>27</v>
      </c>
      <c r="F1112" s="10" t="n">
        <v>0.04</v>
      </c>
      <c r="G1112" s="8" t="s">
        <v>19</v>
      </c>
      <c r="H1112" s="10" t="n">
        <v>13369.6</v>
      </c>
      <c r="I1112" s="10" t="n">
        <v>0</v>
      </c>
      <c r="J1112" s="10" t="n">
        <v>0</v>
      </c>
      <c r="K1112" s="8" t="s">
        <v>2126</v>
      </c>
      <c r="L1112" s="9" t="n">
        <f aca="false">DATE(MID(K1112,1,4),MID(K1112,6,2),MID(K1112,9,2))</f>
        <v>44869</v>
      </c>
      <c r="M1112" s="8" t="str">
        <f aca="false">MID(K1112,12,8)</f>
        <v>17:53:48</v>
      </c>
      <c r="N1112" s="10" t="n">
        <v>13407.6</v>
      </c>
      <c r="O1112" s="11" t="s">
        <v>21</v>
      </c>
      <c r="P1112" s="11" t="s">
        <v>21</v>
      </c>
      <c r="Q1112" s="10" t="n">
        <v>0</v>
      </c>
      <c r="R1112" s="10" t="n">
        <v>-1.52</v>
      </c>
    </row>
    <row r="1113" customFormat="false" ht="12.8" hidden="false" customHeight="false" outlineLevel="0" collapsed="false">
      <c r="A1113" s="8" t="n">
        <v>23112362</v>
      </c>
      <c r="B1113" s="8" t="s">
        <v>2127</v>
      </c>
      <c r="C1113" s="9" t="n">
        <f aca="false">DATE(MID(B1113,1,4),MID(B1113,6,2),MID(B1113,9,2))</f>
        <v>44869</v>
      </c>
      <c r="D1113" s="8" t="str">
        <f aca="false">MID(B1113,12,8)</f>
        <v>14:58:21</v>
      </c>
      <c r="E1113" s="8" t="s">
        <v>27</v>
      </c>
      <c r="F1113" s="10" t="n">
        <v>0.04</v>
      </c>
      <c r="G1113" s="8" t="s">
        <v>19</v>
      </c>
      <c r="H1113" s="10" t="n">
        <v>13387.7</v>
      </c>
      <c r="I1113" s="10" t="n">
        <v>0</v>
      </c>
      <c r="J1113" s="10" t="n">
        <v>0</v>
      </c>
      <c r="K1113" s="8" t="s">
        <v>2128</v>
      </c>
      <c r="L1113" s="9" t="n">
        <f aca="false">DATE(MID(K1113,1,4),MID(K1113,6,2),MID(K1113,9,2))</f>
        <v>44869</v>
      </c>
      <c r="M1113" s="8" t="str">
        <f aca="false">MID(K1113,12,8)</f>
        <v>17:53:45</v>
      </c>
      <c r="N1113" s="10" t="n">
        <v>13409.4</v>
      </c>
      <c r="O1113" s="11" t="s">
        <v>21</v>
      </c>
      <c r="P1113" s="11" t="s">
        <v>21</v>
      </c>
      <c r="Q1113" s="10" t="n">
        <v>0</v>
      </c>
      <c r="R1113" s="10" t="n">
        <v>-0.87</v>
      </c>
    </row>
    <row r="1114" customFormat="false" ht="12.8" hidden="false" customHeight="false" outlineLevel="0" collapsed="false">
      <c r="A1114" s="8" t="n">
        <v>23114242</v>
      </c>
      <c r="B1114" s="8" t="s">
        <v>2129</v>
      </c>
      <c r="C1114" s="9" t="n">
        <f aca="false">DATE(MID(B1114,1,4),MID(B1114,6,2),MID(B1114,9,2))</f>
        <v>44869</v>
      </c>
      <c r="D1114" s="8" t="str">
        <f aca="false">MID(B1114,12,8)</f>
        <v>15:00:59</v>
      </c>
      <c r="E1114" s="8" t="s">
        <v>27</v>
      </c>
      <c r="F1114" s="10" t="n">
        <v>0.12</v>
      </c>
      <c r="G1114" s="8" t="s">
        <v>19</v>
      </c>
      <c r="H1114" s="10" t="n">
        <v>13396.2</v>
      </c>
      <c r="I1114" s="10" t="n">
        <v>0</v>
      </c>
      <c r="J1114" s="10" t="n">
        <v>0</v>
      </c>
      <c r="K1114" s="8" t="s">
        <v>2130</v>
      </c>
      <c r="L1114" s="9" t="n">
        <f aca="false">DATE(MID(K1114,1,4),MID(K1114,6,2),MID(K1114,9,2))</f>
        <v>44869</v>
      </c>
      <c r="M1114" s="8" t="str">
        <f aca="false">MID(K1114,12,8)</f>
        <v>15:02:40</v>
      </c>
      <c r="N1114" s="10" t="n">
        <v>13410.8</v>
      </c>
      <c r="O1114" s="11" t="s">
        <v>21</v>
      </c>
      <c r="P1114" s="11" t="s">
        <v>21</v>
      </c>
      <c r="Q1114" s="10" t="n">
        <v>0</v>
      </c>
      <c r="R1114" s="10" t="n">
        <v>-1.75</v>
      </c>
    </row>
    <row r="1115" customFormat="false" ht="12.8" hidden="false" customHeight="false" outlineLevel="0" collapsed="false">
      <c r="A1115" s="8" t="n">
        <v>23115210</v>
      </c>
      <c r="B1115" s="8" t="s">
        <v>2131</v>
      </c>
      <c r="C1115" s="9" t="n">
        <f aca="false">DATE(MID(B1115,1,4),MID(B1115,6,2),MID(B1115,9,2))</f>
        <v>44869</v>
      </c>
      <c r="D1115" s="8" t="str">
        <f aca="false">MID(B1115,12,8)</f>
        <v>15:02:24</v>
      </c>
      <c r="E1115" s="8" t="s">
        <v>18</v>
      </c>
      <c r="F1115" s="10" t="n">
        <v>0.12</v>
      </c>
      <c r="G1115" s="8" t="s">
        <v>19</v>
      </c>
      <c r="H1115" s="10" t="n">
        <v>13406.3</v>
      </c>
      <c r="I1115" s="10" t="n">
        <v>0</v>
      </c>
      <c r="J1115" s="10" t="n">
        <v>0</v>
      </c>
      <c r="K1115" s="8" t="s">
        <v>2132</v>
      </c>
      <c r="L1115" s="9" t="n">
        <f aca="false">DATE(MID(K1115,1,4),MID(K1115,6,2),MID(K1115,9,2))</f>
        <v>44869</v>
      </c>
      <c r="M1115" s="8" t="str">
        <f aca="false">MID(K1115,12,8)</f>
        <v>15:02:47</v>
      </c>
      <c r="N1115" s="10" t="n">
        <v>13407.7</v>
      </c>
      <c r="O1115" s="11" t="s">
        <v>21</v>
      </c>
      <c r="P1115" s="11" t="s">
        <v>21</v>
      </c>
      <c r="Q1115" s="10" t="n">
        <v>0</v>
      </c>
      <c r="R1115" s="10" t="n">
        <v>0.17</v>
      </c>
    </row>
    <row r="1116" customFormat="false" ht="12.8" hidden="false" customHeight="false" outlineLevel="0" collapsed="false">
      <c r="A1116" s="8" t="n">
        <v>23116420</v>
      </c>
      <c r="B1116" s="8" t="s">
        <v>2133</v>
      </c>
      <c r="C1116" s="9" t="n">
        <f aca="false">DATE(MID(B1116,1,4),MID(B1116,6,2),MID(B1116,9,2))</f>
        <v>44869</v>
      </c>
      <c r="D1116" s="8" t="str">
        <f aca="false">MID(B1116,12,8)</f>
        <v>15:03:58</v>
      </c>
      <c r="E1116" s="8" t="s">
        <v>27</v>
      </c>
      <c r="F1116" s="10" t="n">
        <v>0.04</v>
      </c>
      <c r="G1116" s="8" t="s">
        <v>19</v>
      </c>
      <c r="H1116" s="10" t="n">
        <v>13407.4</v>
      </c>
      <c r="I1116" s="10" t="n">
        <v>0</v>
      </c>
      <c r="J1116" s="10" t="n">
        <v>0</v>
      </c>
      <c r="K1116" s="8" t="s">
        <v>2134</v>
      </c>
      <c r="L1116" s="9" t="n">
        <f aca="false">DATE(MID(K1116,1,4),MID(K1116,6,2),MID(K1116,9,2))</f>
        <v>44869</v>
      </c>
      <c r="M1116" s="8" t="str">
        <f aca="false">MID(K1116,12,8)</f>
        <v>15:09:07</v>
      </c>
      <c r="N1116" s="10" t="n">
        <v>13420.9</v>
      </c>
      <c r="O1116" s="11" t="s">
        <v>21</v>
      </c>
      <c r="P1116" s="11" t="s">
        <v>21</v>
      </c>
      <c r="Q1116" s="10" t="n">
        <v>0</v>
      </c>
      <c r="R1116" s="10" t="n">
        <v>-0.54</v>
      </c>
    </row>
    <row r="1117" customFormat="false" ht="12.8" hidden="false" customHeight="false" outlineLevel="0" collapsed="false">
      <c r="A1117" s="8" t="n">
        <v>23119045</v>
      </c>
      <c r="B1117" s="8" t="s">
        <v>2135</v>
      </c>
      <c r="C1117" s="9" t="n">
        <f aca="false">DATE(MID(B1117,1,4),MID(B1117,6,2),MID(B1117,9,2))</f>
        <v>44869</v>
      </c>
      <c r="D1117" s="8" t="str">
        <f aca="false">MID(B1117,12,8)</f>
        <v>15:13:55</v>
      </c>
      <c r="E1117" s="8" t="s">
        <v>27</v>
      </c>
      <c r="F1117" s="10" t="n">
        <v>0.06</v>
      </c>
      <c r="G1117" s="8" t="s">
        <v>19</v>
      </c>
      <c r="H1117" s="10" t="n">
        <v>13431.8</v>
      </c>
      <c r="I1117" s="10" t="n">
        <v>0</v>
      </c>
      <c r="J1117" s="10" t="n">
        <v>0</v>
      </c>
      <c r="K1117" s="8" t="s">
        <v>2136</v>
      </c>
      <c r="L1117" s="9" t="n">
        <f aca="false">DATE(MID(K1117,1,4),MID(K1117,6,2),MID(K1117,9,2))</f>
        <v>44869</v>
      </c>
      <c r="M1117" s="8" t="str">
        <f aca="false">MID(K1117,12,8)</f>
        <v>17:53:34</v>
      </c>
      <c r="N1117" s="10" t="n">
        <v>13409.9</v>
      </c>
      <c r="O1117" s="11" t="s">
        <v>21</v>
      </c>
      <c r="P1117" s="11" t="s">
        <v>21</v>
      </c>
      <c r="Q1117" s="10" t="n">
        <v>0</v>
      </c>
      <c r="R1117" s="10" t="n">
        <v>1.31</v>
      </c>
    </row>
    <row r="1118" customFormat="false" ht="12.8" hidden="false" customHeight="false" outlineLevel="0" collapsed="false">
      <c r="A1118" s="8" t="n">
        <v>23119967</v>
      </c>
      <c r="B1118" s="8" t="s">
        <v>2137</v>
      </c>
      <c r="C1118" s="9" t="n">
        <f aca="false">DATE(MID(B1118,1,4),MID(B1118,6,2),MID(B1118,9,2))</f>
        <v>44869</v>
      </c>
      <c r="D1118" s="8" t="str">
        <f aca="false">MID(B1118,12,8)</f>
        <v>15:14:22</v>
      </c>
      <c r="E1118" s="8" t="s">
        <v>27</v>
      </c>
      <c r="F1118" s="10" t="n">
        <v>0.04</v>
      </c>
      <c r="G1118" s="8" t="s">
        <v>19</v>
      </c>
      <c r="H1118" s="10" t="n">
        <v>13440.3</v>
      </c>
      <c r="I1118" s="10" t="n">
        <v>0</v>
      </c>
      <c r="J1118" s="10" t="n">
        <v>0</v>
      </c>
      <c r="K1118" s="8" t="s">
        <v>2138</v>
      </c>
      <c r="L1118" s="9" t="n">
        <f aca="false">DATE(MID(K1118,1,4),MID(K1118,6,2),MID(K1118,9,2))</f>
        <v>44869</v>
      </c>
      <c r="M1118" s="8" t="str">
        <f aca="false">MID(K1118,12,8)</f>
        <v>17:53:40</v>
      </c>
      <c r="N1118" s="10" t="n">
        <v>13409.9</v>
      </c>
      <c r="O1118" s="11" t="s">
        <v>21</v>
      </c>
      <c r="P1118" s="11" t="s">
        <v>21</v>
      </c>
      <c r="Q1118" s="10" t="n">
        <v>0</v>
      </c>
      <c r="R1118" s="10" t="n">
        <v>1.22</v>
      </c>
    </row>
    <row r="1119" customFormat="false" ht="12.8" hidden="false" customHeight="false" outlineLevel="0" collapsed="false">
      <c r="A1119" s="8" t="n">
        <v>23121527</v>
      </c>
      <c r="B1119" s="8" t="s">
        <v>2139</v>
      </c>
      <c r="C1119" s="9" t="n">
        <f aca="false">DATE(MID(B1119,1,4),MID(B1119,6,2),MID(B1119,9,2))</f>
        <v>44869</v>
      </c>
      <c r="D1119" s="8" t="str">
        <f aca="false">MID(B1119,12,8)</f>
        <v>15:19:25</v>
      </c>
      <c r="E1119" s="8" t="s">
        <v>27</v>
      </c>
      <c r="F1119" s="10" t="n">
        <v>0.12</v>
      </c>
      <c r="G1119" s="8" t="s">
        <v>19</v>
      </c>
      <c r="H1119" s="10" t="n">
        <v>13441.2</v>
      </c>
      <c r="I1119" s="10" t="n">
        <v>0</v>
      </c>
      <c r="J1119" s="10" t="n">
        <v>0</v>
      </c>
      <c r="K1119" s="8" t="s">
        <v>2140</v>
      </c>
      <c r="L1119" s="9" t="n">
        <f aca="false">DATE(MID(K1119,1,4),MID(K1119,6,2),MID(K1119,9,2))</f>
        <v>44869</v>
      </c>
      <c r="M1119" s="8" t="str">
        <f aca="false">MID(K1119,12,8)</f>
        <v>17:53:30</v>
      </c>
      <c r="N1119" s="10" t="n">
        <v>13411.4</v>
      </c>
      <c r="O1119" s="11" t="s">
        <v>21</v>
      </c>
      <c r="P1119" s="11" t="s">
        <v>21</v>
      </c>
      <c r="Q1119" s="10" t="n">
        <v>0</v>
      </c>
      <c r="R1119" s="10" t="n">
        <v>3.58</v>
      </c>
    </row>
    <row r="1120" customFormat="false" ht="12.8" hidden="false" customHeight="false" outlineLevel="0" collapsed="false">
      <c r="A1120" s="8" t="n">
        <v>23125686</v>
      </c>
      <c r="B1120" s="8" t="s">
        <v>2141</v>
      </c>
      <c r="C1120" s="9" t="n">
        <f aca="false">DATE(MID(B1120,1,4),MID(B1120,6,2),MID(B1120,9,2))</f>
        <v>44869</v>
      </c>
      <c r="D1120" s="8" t="str">
        <f aca="false">MID(B1120,12,8)</f>
        <v>15:53:44</v>
      </c>
      <c r="E1120" s="8" t="s">
        <v>27</v>
      </c>
      <c r="F1120" s="10" t="n">
        <v>0.11</v>
      </c>
      <c r="G1120" s="8" t="s">
        <v>19</v>
      </c>
      <c r="H1120" s="10" t="n">
        <v>13413.8</v>
      </c>
      <c r="I1120" s="10" t="n">
        <v>0</v>
      </c>
      <c r="J1120" s="10" t="n">
        <v>0</v>
      </c>
      <c r="K1120" s="8" t="s">
        <v>2142</v>
      </c>
      <c r="L1120" s="9" t="n">
        <f aca="false">DATE(MID(K1120,1,4),MID(K1120,6,2),MID(K1120,9,2))</f>
        <v>44869</v>
      </c>
      <c r="M1120" s="8" t="str">
        <f aca="false">MID(K1120,12,8)</f>
        <v>17:53:25</v>
      </c>
      <c r="N1120" s="10" t="n">
        <v>13410.1</v>
      </c>
      <c r="O1120" s="11" t="s">
        <v>21</v>
      </c>
      <c r="P1120" s="11" t="s">
        <v>21</v>
      </c>
      <c r="Q1120" s="10" t="n">
        <v>0</v>
      </c>
      <c r="R1120" s="10" t="n">
        <v>0.41</v>
      </c>
    </row>
    <row r="1121" customFormat="false" ht="12.8" hidden="false" customHeight="false" outlineLevel="0" collapsed="false">
      <c r="A1121" s="8" t="n">
        <v>23126525</v>
      </c>
      <c r="B1121" s="8" t="s">
        <v>2143</v>
      </c>
      <c r="C1121" s="9" t="n">
        <f aca="false">DATE(MID(B1121,1,4),MID(B1121,6,2),MID(B1121,9,2))</f>
        <v>44869</v>
      </c>
      <c r="D1121" s="8" t="str">
        <f aca="false">MID(B1121,12,8)</f>
        <v>15:55:01</v>
      </c>
      <c r="E1121" s="8" t="s">
        <v>27</v>
      </c>
      <c r="F1121" s="10" t="n">
        <v>0.11</v>
      </c>
      <c r="G1121" s="8" t="s">
        <v>19</v>
      </c>
      <c r="H1121" s="10" t="n">
        <v>13422.3</v>
      </c>
      <c r="I1121" s="10" t="n">
        <v>0</v>
      </c>
      <c r="J1121" s="10" t="n">
        <v>0</v>
      </c>
      <c r="K1121" s="8" t="s">
        <v>2144</v>
      </c>
      <c r="L1121" s="9" t="n">
        <f aca="false">DATE(MID(K1121,1,4),MID(K1121,6,2),MID(K1121,9,2))</f>
        <v>44869</v>
      </c>
      <c r="M1121" s="8" t="str">
        <f aca="false">MID(K1121,12,8)</f>
        <v>17:53:22</v>
      </c>
      <c r="N1121" s="10" t="n">
        <v>13411.4</v>
      </c>
      <c r="O1121" s="11" t="s">
        <v>21</v>
      </c>
      <c r="P1121" s="11" t="s">
        <v>21</v>
      </c>
      <c r="Q1121" s="10" t="n">
        <v>0</v>
      </c>
      <c r="R1121" s="10" t="n">
        <v>1.2</v>
      </c>
    </row>
    <row r="1122" customFormat="false" ht="12.8" hidden="false" customHeight="false" outlineLevel="0" collapsed="false">
      <c r="A1122" s="8" t="n">
        <v>23128982</v>
      </c>
      <c r="B1122" s="8" t="s">
        <v>2145</v>
      </c>
      <c r="C1122" s="9" t="n">
        <f aca="false">DATE(MID(B1122,1,4),MID(B1122,6,2),MID(B1122,9,2))</f>
        <v>44869</v>
      </c>
      <c r="D1122" s="8" t="str">
        <f aca="false">MID(B1122,12,8)</f>
        <v>16:06:23</v>
      </c>
      <c r="E1122" s="8" t="s">
        <v>27</v>
      </c>
      <c r="F1122" s="10" t="n">
        <v>0.11</v>
      </c>
      <c r="G1122" s="8" t="s">
        <v>19</v>
      </c>
      <c r="H1122" s="10" t="n">
        <v>13452.7</v>
      </c>
      <c r="I1122" s="10" t="n">
        <v>0</v>
      </c>
      <c r="J1122" s="10" t="n">
        <v>0</v>
      </c>
      <c r="K1122" s="8" t="s">
        <v>2146</v>
      </c>
      <c r="L1122" s="9" t="n">
        <f aca="false">DATE(MID(K1122,1,4),MID(K1122,6,2),MID(K1122,9,2))</f>
        <v>44869</v>
      </c>
      <c r="M1122" s="8" t="str">
        <f aca="false">MID(K1122,12,8)</f>
        <v>16:06:28</v>
      </c>
      <c r="N1122" s="10" t="n">
        <v>13463.9</v>
      </c>
      <c r="O1122" s="11" t="s">
        <v>21</v>
      </c>
      <c r="P1122" s="11" t="s">
        <v>21</v>
      </c>
      <c r="Q1122" s="10" t="n">
        <v>0</v>
      </c>
      <c r="R1122" s="10" t="n">
        <v>-1.23</v>
      </c>
    </row>
    <row r="1123" customFormat="false" ht="12.8" hidden="false" customHeight="false" outlineLevel="0" collapsed="false">
      <c r="A1123" s="8" t="n">
        <v>23133650</v>
      </c>
      <c r="B1123" s="8" t="s">
        <v>2147</v>
      </c>
      <c r="C1123" s="9" t="n">
        <f aca="false">DATE(MID(B1123,1,4),MID(B1123,6,2),MID(B1123,9,2))</f>
        <v>44869</v>
      </c>
      <c r="D1123" s="8" t="str">
        <f aca="false">MID(B1123,12,8)</f>
        <v>16:30:05</v>
      </c>
      <c r="E1123" s="8" t="s">
        <v>27</v>
      </c>
      <c r="F1123" s="10" t="n">
        <v>0.12</v>
      </c>
      <c r="G1123" s="8" t="s">
        <v>19</v>
      </c>
      <c r="H1123" s="10" t="n">
        <v>13498.7</v>
      </c>
      <c r="I1123" s="10" t="n">
        <v>0</v>
      </c>
      <c r="J1123" s="10" t="n">
        <v>0</v>
      </c>
      <c r="K1123" s="8" t="s">
        <v>2148</v>
      </c>
      <c r="L1123" s="9" t="n">
        <f aca="false">DATE(MID(K1123,1,4),MID(K1123,6,2),MID(K1123,9,2))</f>
        <v>44869</v>
      </c>
      <c r="M1123" s="8" t="str">
        <f aca="false">MID(K1123,12,8)</f>
        <v>17:47:46</v>
      </c>
      <c r="N1123" s="10" t="n">
        <v>13439.9</v>
      </c>
      <c r="O1123" s="11" t="s">
        <v>21</v>
      </c>
      <c r="P1123" s="11" t="s">
        <v>21</v>
      </c>
      <c r="Q1123" s="10" t="n">
        <v>0</v>
      </c>
      <c r="R1123" s="10" t="n">
        <v>7.06</v>
      </c>
    </row>
    <row r="1124" customFormat="false" ht="12.8" hidden="false" customHeight="false" outlineLevel="0" collapsed="false">
      <c r="A1124" s="8" t="n">
        <v>23136308</v>
      </c>
      <c r="B1124" s="8" t="s">
        <v>2149</v>
      </c>
      <c r="C1124" s="9" t="n">
        <f aca="false">DATE(MID(B1124,1,4),MID(B1124,6,2),MID(B1124,9,2))</f>
        <v>44869</v>
      </c>
      <c r="D1124" s="8" t="str">
        <f aca="false">MID(B1124,12,8)</f>
        <v>16:50:03</v>
      </c>
      <c r="E1124" s="8" t="s">
        <v>27</v>
      </c>
      <c r="F1124" s="10" t="n">
        <v>0.11</v>
      </c>
      <c r="G1124" s="8" t="s">
        <v>19</v>
      </c>
      <c r="H1124" s="10" t="n">
        <v>13540.7</v>
      </c>
      <c r="I1124" s="10" t="n">
        <v>0</v>
      </c>
      <c r="J1124" s="10" t="n">
        <v>0</v>
      </c>
      <c r="K1124" s="8" t="s">
        <v>2150</v>
      </c>
      <c r="L1124" s="9" t="n">
        <f aca="false">DATE(MID(K1124,1,4),MID(K1124,6,2),MID(K1124,9,2))</f>
        <v>44869</v>
      </c>
      <c r="M1124" s="8" t="str">
        <f aca="false">MID(K1124,12,8)</f>
        <v>17:52:18</v>
      </c>
      <c r="N1124" s="10" t="n">
        <v>13419.9</v>
      </c>
      <c r="O1124" s="11" t="s">
        <v>21</v>
      </c>
      <c r="P1124" s="11" t="s">
        <v>21</v>
      </c>
      <c r="Q1124" s="10" t="n">
        <v>0</v>
      </c>
      <c r="R1124" s="10" t="n">
        <v>13.29</v>
      </c>
    </row>
    <row r="1125" customFormat="false" ht="12.8" hidden="false" customHeight="false" outlineLevel="0" collapsed="false">
      <c r="A1125" s="8" t="n">
        <v>23138342</v>
      </c>
      <c r="B1125" s="8" t="s">
        <v>2151</v>
      </c>
      <c r="C1125" s="9" t="n">
        <f aca="false">DATE(MID(B1125,1,4),MID(B1125,6,2),MID(B1125,9,2))</f>
        <v>44869</v>
      </c>
      <c r="D1125" s="8" t="str">
        <f aca="false">MID(B1125,12,8)</f>
        <v>17:05:15</v>
      </c>
      <c r="E1125" s="8" t="s">
        <v>27</v>
      </c>
      <c r="F1125" s="10" t="n">
        <v>0.11</v>
      </c>
      <c r="G1125" s="8" t="s">
        <v>19</v>
      </c>
      <c r="H1125" s="10" t="n">
        <v>13517.7</v>
      </c>
      <c r="I1125" s="10" t="n">
        <v>0</v>
      </c>
      <c r="J1125" s="10" t="n">
        <v>0</v>
      </c>
      <c r="K1125" s="8" t="s">
        <v>2152</v>
      </c>
      <c r="L1125" s="9" t="n">
        <f aca="false">DATE(MID(K1125,1,4),MID(K1125,6,2),MID(K1125,9,2))</f>
        <v>44869</v>
      </c>
      <c r="M1125" s="8" t="str">
        <f aca="false">MID(K1125,12,8)</f>
        <v>17:50:07</v>
      </c>
      <c r="N1125" s="10" t="n">
        <v>13429.9</v>
      </c>
      <c r="O1125" s="11" t="s">
        <v>21</v>
      </c>
      <c r="P1125" s="11" t="s">
        <v>21</v>
      </c>
      <c r="Q1125" s="10" t="n">
        <v>0</v>
      </c>
      <c r="R1125" s="10" t="n">
        <v>9.66</v>
      </c>
    </row>
    <row r="1126" customFormat="false" ht="12.8" hidden="false" customHeight="false" outlineLevel="0" collapsed="false">
      <c r="A1126" s="8" t="n">
        <v>23143709</v>
      </c>
      <c r="B1126" s="8" t="s">
        <v>2153</v>
      </c>
      <c r="C1126" s="9" t="n">
        <f aca="false">DATE(MID(B1126,1,4),MID(B1126,6,2),MID(B1126,9,2))</f>
        <v>44869</v>
      </c>
      <c r="D1126" s="8" t="str">
        <f aca="false">MID(B1126,12,8)</f>
        <v>18:13:13</v>
      </c>
      <c r="E1126" s="8" t="s">
        <v>27</v>
      </c>
      <c r="F1126" s="10" t="n">
        <v>0.04</v>
      </c>
      <c r="G1126" s="8" t="s">
        <v>19</v>
      </c>
      <c r="H1126" s="10" t="n">
        <v>13412.2</v>
      </c>
      <c r="I1126" s="10" t="n">
        <v>0</v>
      </c>
      <c r="J1126" s="10" t="n">
        <v>0</v>
      </c>
      <c r="K1126" s="8" t="s">
        <v>2154</v>
      </c>
      <c r="L1126" s="9" t="n">
        <f aca="false">DATE(MID(K1126,1,4),MID(K1126,6,2),MID(K1126,9,2))</f>
        <v>44869</v>
      </c>
      <c r="M1126" s="8" t="str">
        <f aca="false">MID(K1126,12,8)</f>
        <v>18:13:36</v>
      </c>
      <c r="N1126" s="10" t="n">
        <v>13409.2</v>
      </c>
      <c r="O1126" s="11" t="s">
        <v>21</v>
      </c>
      <c r="P1126" s="11" t="s">
        <v>21</v>
      </c>
      <c r="Q1126" s="10" t="n">
        <v>0</v>
      </c>
      <c r="R1126" s="10" t="n">
        <v>0.12</v>
      </c>
    </row>
    <row r="1127" customFormat="false" ht="12.8" hidden="false" customHeight="false" outlineLevel="0" collapsed="false">
      <c r="A1127" s="8" t="n">
        <v>23149733</v>
      </c>
      <c r="B1127" s="8" t="s">
        <v>2155</v>
      </c>
      <c r="C1127" s="9" t="n">
        <f aca="false">DATE(MID(B1127,1,4),MID(B1127,6,2),MID(B1127,9,2))</f>
        <v>44869</v>
      </c>
      <c r="D1127" s="8" t="str">
        <f aca="false">MID(B1127,12,8)</f>
        <v>20:05:54</v>
      </c>
      <c r="E1127" s="8" t="s">
        <v>27</v>
      </c>
      <c r="F1127" s="10" t="n">
        <v>0.04</v>
      </c>
      <c r="G1127" s="8" t="s">
        <v>19</v>
      </c>
      <c r="H1127" s="10" t="n">
        <v>13404.7</v>
      </c>
      <c r="I1127" s="10" t="n">
        <v>0</v>
      </c>
      <c r="J1127" s="10" t="n">
        <v>0</v>
      </c>
      <c r="K1127" s="8" t="s">
        <v>2156</v>
      </c>
      <c r="L1127" s="9" t="n">
        <f aca="false">DATE(MID(K1127,1,4),MID(K1127,6,2),MID(K1127,9,2))</f>
        <v>44869</v>
      </c>
      <c r="M1127" s="8" t="str">
        <f aca="false">MID(K1127,12,8)</f>
        <v>20:06:25</v>
      </c>
      <c r="N1127" s="10" t="n">
        <v>13400.4</v>
      </c>
      <c r="O1127" s="11" t="s">
        <v>21</v>
      </c>
      <c r="P1127" s="11" t="s">
        <v>21</v>
      </c>
      <c r="Q1127" s="10" t="n">
        <v>0</v>
      </c>
      <c r="R1127" s="10" t="n">
        <v>0.17</v>
      </c>
    </row>
    <row r="1128" customFormat="false" ht="12.8" hidden="false" customHeight="false" outlineLevel="0" collapsed="false">
      <c r="A1128" s="8" t="n">
        <v>23152561</v>
      </c>
      <c r="B1128" s="8" t="s">
        <v>2157</v>
      </c>
      <c r="C1128" s="9" t="n">
        <f aca="false">DATE(MID(B1128,1,4),MID(B1128,6,2),MID(B1128,9,2))</f>
        <v>44869</v>
      </c>
      <c r="D1128" s="8" t="str">
        <f aca="false">MID(B1128,12,8)</f>
        <v>20:45:18</v>
      </c>
      <c r="E1128" s="8" t="s">
        <v>18</v>
      </c>
      <c r="F1128" s="10" t="n">
        <v>0.04</v>
      </c>
      <c r="G1128" s="8" t="s">
        <v>19</v>
      </c>
      <c r="H1128" s="10" t="n">
        <v>13444.8</v>
      </c>
      <c r="I1128" s="10" t="n">
        <v>0</v>
      </c>
      <c r="J1128" s="10" t="n">
        <v>0</v>
      </c>
      <c r="K1128" s="8" t="s">
        <v>2158</v>
      </c>
      <c r="L1128" s="9" t="n">
        <f aca="false">DATE(MID(K1128,1,4),MID(K1128,6,2),MID(K1128,9,2))</f>
        <v>44869</v>
      </c>
      <c r="M1128" s="8" t="str">
        <f aca="false">MID(K1128,12,8)</f>
        <v>20:47:04</v>
      </c>
      <c r="N1128" s="10" t="n">
        <v>13446.8</v>
      </c>
      <c r="O1128" s="11" t="s">
        <v>21</v>
      </c>
      <c r="P1128" s="11" t="s">
        <v>21</v>
      </c>
      <c r="Q1128" s="10" t="n">
        <v>0</v>
      </c>
      <c r="R1128" s="10" t="n">
        <v>0.08</v>
      </c>
    </row>
    <row r="1129" customFormat="false" ht="12.8" hidden="false" customHeight="false" outlineLevel="0" collapsed="false">
      <c r="A1129" s="8" t="n">
        <v>23156418</v>
      </c>
      <c r="B1129" s="8" t="s">
        <v>2159</v>
      </c>
      <c r="C1129" s="9" t="n">
        <f aca="false">DATE(MID(B1129,1,4),MID(B1129,6,2),MID(B1129,9,2))</f>
        <v>44869</v>
      </c>
      <c r="D1129" s="8" t="str">
        <f aca="false">MID(B1129,12,8)</f>
        <v>21:46:50</v>
      </c>
      <c r="E1129" s="8" t="s">
        <v>18</v>
      </c>
      <c r="F1129" s="10" t="n">
        <v>0.04</v>
      </c>
      <c r="G1129" s="8" t="s">
        <v>19</v>
      </c>
      <c r="H1129" s="10" t="n">
        <v>13482.6</v>
      </c>
      <c r="I1129" s="10" t="n">
        <v>0</v>
      </c>
      <c r="J1129" s="10" t="n">
        <v>0</v>
      </c>
      <c r="K1129" s="8" t="s">
        <v>2160</v>
      </c>
      <c r="L1129" s="9" t="n">
        <f aca="false">DATE(MID(K1129,1,4),MID(K1129,6,2),MID(K1129,9,2))</f>
        <v>44869</v>
      </c>
      <c r="M1129" s="8" t="str">
        <f aca="false">MID(K1129,12,8)</f>
        <v>21:56:21</v>
      </c>
      <c r="N1129" s="10" t="n">
        <v>13486.6</v>
      </c>
      <c r="O1129" s="11" t="s">
        <v>21</v>
      </c>
      <c r="P1129" s="11" t="s">
        <v>21</v>
      </c>
      <c r="Q1129" s="10" t="n">
        <v>0</v>
      </c>
      <c r="R1129" s="10" t="n">
        <v>0.16</v>
      </c>
    </row>
    <row r="1130" customFormat="false" ht="12.8" hidden="false" customHeight="false" outlineLevel="0" collapsed="false">
      <c r="A1130" s="8" t="n">
        <v>23158151</v>
      </c>
      <c r="B1130" s="8" t="s">
        <v>2161</v>
      </c>
      <c r="C1130" s="9" t="n">
        <f aca="false">DATE(MID(B1130,1,4),MID(B1130,6,2),MID(B1130,9,2))</f>
        <v>44869</v>
      </c>
      <c r="D1130" s="8" t="str">
        <f aca="false">MID(B1130,12,8)</f>
        <v>22:20:15</v>
      </c>
      <c r="E1130" s="8" t="s">
        <v>27</v>
      </c>
      <c r="F1130" s="10" t="n">
        <v>0.04</v>
      </c>
      <c r="G1130" s="8" t="s">
        <v>19</v>
      </c>
      <c r="H1130" s="10" t="n">
        <v>13484.2</v>
      </c>
      <c r="I1130" s="10" t="n">
        <v>0</v>
      </c>
      <c r="J1130" s="10" t="n">
        <v>0</v>
      </c>
      <c r="K1130" s="8" t="s">
        <v>2162</v>
      </c>
      <c r="L1130" s="9" t="n">
        <f aca="false">DATE(MID(K1130,1,4),MID(K1130,6,2),MID(K1130,9,2))</f>
        <v>44869</v>
      </c>
      <c r="M1130" s="8" t="str">
        <f aca="false">MID(K1130,12,8)</f>
        <v>22:22:12</v>
      </c>
      <c r="N1130" s="10" t="n">
        <v>13483.4</v>
      </c>
      <c r="O1130" s="11" t="s">
        <v>21</v>
      </c>
      <c r="P1130" s="11" t="s">
        <v>21</v>
      </c>
      <c r="Q1130" s="10" t="n">
        <v>0</v>
      </c>
      <c r="R1130" s="10" t="n">
        <v>0.03</v>
      </c>
    </row>
    <row r="1131" customFormat="false" ht="12.8" hidden="false" customHeight="false" outlineLevel="0" collapsed="false">
      <c r="A1131" s="8" t="n">
        <v>23179389</v>
      </c>
      <c r="B1131" s="8" t="s">
        <v>2163</v>
      </c>
      <c r="C1131" s="9" t="n">
        <f aca="false">DATE(MID(B1131,1,4),MID(B1131,6,2),MID(B1131,9,2))</f>
        <v>44872</v>
      </c>
      <c r="D1131" s="8" t="str">
        <f aca="false">MID(B1131,12,8)</f>
        <v>09:36:20</v>
      </c>
      <c r="E1131" s="8" t="s">
        <v>18</v>
      </c>
      <c r="F1131" s="10" t="n">
        <v>0.04</v>
      </c>
      <c r="G1131" s="8" t="s">
        <v>19</v>
      </c>
      <c r="H1131" s="10" t="n">
        <v>13427</v>
      </c>
      <c r="I1131" s="10" t="n">
        <v>0</v>
      </c>
      <c r="J1131" s="10" t="n">
        <v>0</v>
      </c>
      <c r="K1131" s="8" t="s">
        <v>2164</v>
      </c>
      <c r="L1131" s="9" t="n">
        <f aca="false">DATE(MID(K1131,1,4),MID(K1131,6,2),MID(K1131,9,2))</f>
        <v>44872</v>
      </c>
      <c r="M1131" s="8" t="str">
        <f aca="false">MID(K1131,12,8)</f>
        <v>10:12:39</v>
      </c>
      <c r="N1131" s="10" t="n">
        <v>13440.5</v>
      </c>
      <c r="O1131" s="11" t="s">
        <v>21</v>
      </c>
      <c r="P1131" s="11" t="s">
        <v>21</v>
      </c>
      <c r="Q1131" s="10" t="n">
        <v>0</v>
      </c>
      <c r="R1131" s="10" t="n">
        <v>0.54</v>
      </c>
    </row>
    <row r="1132" customFormat="false" ht="12.8" hidden="false" customHeight="false" outlineLevel="0" collapsed="false">
      <c r="A1132" s="8" t="n">
        <v>23181602</v>
      </c>
      <c r="B1132" s="8" t="s">
        <v>2165</v>
      </c>
      <c r="C1132" s="9" t="n">
        <f aca="false">DATE(MID(B1132,1,4),MID(B1132,6,2),MID(B1132,9,2))</f>
        <v>44872</v>
      </c>
      <c r="D1132" s="8" t="str">
        <f aca="false">MID(B1132,12,8)</f>
        <v>10:01:25</v>
      </c>
      <c r="E1132" s="8" t="s">
        <v>18</v>
      </c>
      <c r="F1132" s="10" t="n">
        <v>0.04</v>
      </c>
      <c r="G1132" s="8" t="s">
        <v>19</v>
      </c>
      <c r="H1132" s="10" t="n">
        <v>13390.2</v>
      </c>
      <c r="I1132" s="10" t="n">
        <v>0</v>
      </c>
      <c r="J1132" s="10" t="n">
        <v>0</v>
      </c>
      <c r="K1132" s="8" t="s">
        <v>2166</v>
      </c>
      <c r="L1132" s="9" t="n">
        <f aca="false">DATE(MID(K1132,1,4),MID(K1132,6,2),MID(K1132,9,2))</f>
        <v>44872</v>
      </c>
      <c r="M1132" s="8" t="str">
        <f aca="false">MID(K1132,12,8)</f>
        <v>10:12:35</v>
      </c>
      <c r="N1132" s="10" t="n">
        <v>13439.6</v>
      </c>
      <c r="O1132" s="11" t="s">
        <v>21</v>
      </c>
      <c r="P1132" s="11" t="s">
        <v>21</v>
      </c>
      <c r="Q1132" s="10" t="n">
        <v>0</v>
      </c>
      <c r="R1132" s="10" t="n">
        <v>1.98</v>
      </c>
    </row>
    <row r="1133" customFormat="false" ht="12.8" hidden="false" customHeight="false" outlineLevel="0" collapsed="false">
      <c r="A1133" s="8" t="n">
        <v>23185242</v>
      </c>
      <c r="B1133" s="8" t="s">
        <v>2167</v>
      </c>
      <c r="C1133" s="9" t="n">
        <f aca="false">DATE(MID(B1133,1,4),MID(B1133,6,2),MID(B1133,9,2))</f>
        <v>44872</v>
      </c>
      <c r="D1133" s="8" t="str">
        <f aca="false">MID(B1133,12,8)</f>
        <v>10:28:05</v>
      </c>
      <c r="E1133" s="8" t="s">
        <v>27</v>
      </c>
      <c r="F1133" s="10" t="n">
        <v>0.04</v>
      </c>
      <c r="G1133" s="8" t="s">
        <v>19</v>
      </c>
      <c r="H1133" s="10" t="n">
        <v>13455.6</v>
      </c>
      <c r="I1133" s="10" t="n">
        <v>0</v>
      </c>
      <c r="J1133" s="10" t="n">
        <v>0</v>
      </c>
      <c r="K1133" s="8" t="s">
        <v>2168</v>
      </c>
      <c r="L1133" s="9" t="n">
        <f aca="false">DATE(MID(K1133,1,4),MID(K1133,6,2),MID(K1133,9,2))</f>
        <v>44872</v>
      </c>
      <c r="M1133" s="8" t="str">
        <f aca="false">MID(K1133,12,8)</f>
        <v>10:30:54</v>
      </c>
      <c r="N1133" s="10" t="n">
        <v>13477.1</v>
      </c>
      <c r="O1133" s="11" t="s">
        <v>21</v>
      </c>
      <c r="P1133" s="11" t="s">
        <v>21</v>
      </c>
      <c r="Q1133" s="10" t="n">
        <v>0</v>
      </c>
      <c r="R1133" s="10" t="n">
        <v>-0.86</v>
      </c>
    </row>
    <row r="1134" customFormat="false" ht="12.8" hidden="false" customHeight="false" outlineLevel="0" collapsed="false">
      <c r="A1134" s="8" t="n">
        <v>23186625</v>
      </c>
      <c r="B1134" s="8" t="s">
        <v>2169</v>
      </c>
      <c r="C1134" s="9" t="n">
        <f aca="false">DATE(MID(B1134,1,4),MID(B1134,6,2),MID(B1134,9,2))</f>
        <v>44872</v>
      </c>
      <c r="D1134" s="8" t="str">
        <f aca="false">MID(B1134,12,8)</f>
        <v>10:31:21</v>
      </c>
      <c r="E1134" s="8" t="s">
        <v>18</v>
      </c>
      <c r="F1134" s="10" t="n">
        <v>0.04</v>
      </c>
      <c r="G1134" s="8" t="s">
        <v>19</v>
      </c>
      <c r="H1134" s="10" t="n">
        <v>13487.9</v>
      </c>
      <c r="I1134" s="10" t="n">
        <v>0</v>
      </c>
      <c r="J1134" s="10" t="n">
        <v>0</v>
      </c>
      <c r="K1134" s="8" t="s">
        <v>2170</v>
      </c>
      <c r="L1134" s="9" t="n">
        <f aca="false">DATE(MID(K1134,1,4),MID(K1134,6,2),MID(K1134,9,2))</f>
        <v>44872</v>
      </c>
      <c r="M1134" s="8" t="str">
        <f aca="false">MID(K1134,12,8)</f>
        <v>10:41:10</v>
      </c>
      <c r="N1134" s="10" t="n">
        <v>13513.5</v>
      </c>
      <c r="O1134" s="11" t="s">
        <v>21</v>
      </c>
      <c r="P1134" s="11" t="s">
        <v>21</v>
      </c>
      <c r="Q1134" s="10" t="n">
        <v>0</v>
      </c>
      <c r="R1134" s="10" t="n">
        <v>1.02</v>
      </c>
    </row>
    <row r="1135" customFormat="false" ht="12.8" hidden="false" customHeight="false" outlineLevel="0" collapsed="false">
      <c r="A1135" s="8" t="n">
        <v>23187449</v>
      </c>
      <c r="B1135" s="8" t="s">
        <v>2171</v>
      </c>
      <c r="C1135" s="9" t="n">
        <f aca="false">DATE(MID(B1135,1,4),MID(B1135,6,2),MID(B1135,9,2))</f>
        <v>44872</v>
      </c>
      <c r="D1135" s="8" t="str">
        <f aca="false">MID(B1135,12,8)</f>
        <v>10:31:57</v>
      </c>
      <c r="E1135" s="8" t="s">
        <v>18</v>
      </c>
      <c r="F1135" s="10" t="n">
        <v>0.04</v>
      </c>
      <c r="G1135" s="8" t="s">
        <v>19</v>
      </c>
      <c r="H1135" s="10" t="n">
        <v>13497.2</v>
      </c>
      <c r="I1135" s="10" t="n">
        <v>0</v>
      </c>
      <c r="J1135" s="10" t="n">
        <v>0</v>
      </c>
      <c r="K1135" s="8" t="s">
        <v>2172</v>
      </c>
      <c r="L1135" s="9" t="n">
        <f aca="false">DATE(MID(K1135,1,4),MID(K1135,6,2),MID(K1135,9,2))</f>
        <v>44872</v>
      </c>
      <c r="M1135" s="8" t="str">
        <f aca="false">MID(K1135,12,8)</f>
        <v>10:41:00</v>
      </c>
      <c r="N1135" s="10" t="n">
        <v>13512</v>
      </c>
      <c r="O1135" s="11" t="s">
        <v>21</v>
      </c>
      <c r="P1135" s="11" t="s">
        <v>21</v>
      </c>
      <c r="Q1135" s="10" t="n">
        <v>0</v>
      </c>
      <c r="R1135" s="10" t="n">
        <v>0.59</v>
      </c>
    </row>
    <row r="1136" customFormat="false" ht="12.8" hidden="false" customHeight="false" outlineLevel="0" collapsed="false">
      <c r="A1136" s="8" t="n">
        <v>23188446</v>
      </c>
      <c r="B1136" s="8" t="s">
        <v>2173</v>
      </c>
      <c r="C1136" s="9" t="n">
        <f aca="false">DATE(MID(B1136,1,4),MID(B1136,6,2),MID(B1136,9,2))</f>
        <v>44872</v>
      </c>
      <c r="D1136" s="8" t="str">
        <f aca="false">MID(B1136,12,8)</f>
        <v>10:33:39</v>
      </c>
      <c r="E1136" s="8" t="s">
        <v>18</v>
      </c>
      <c r="F1136" s="10" t="n">
        <v>0.04</v>
      </c>
      <c r="G1136" s="8" t="s">
        <v>19</v>
      </c>
      <c r="H1136" s="10" t="n">
        <v>13502.4</v>
      </c>
      <c r="I1136" s="10" t="n">
        <v>0</v>
      </c>
      <c r="J1136" s="10" t="n">
        <v>0</v>
      </c>
      <c r="K1136" s="8" t="s">
        <v>2174</v>
      </c>
      <c r="L1136" s="9" t="n">
        <f aca="false">DATE(MID(K1136,1,4),MID(K1136,6,2),MID(K1136,9,2))</f>
        <v>44872</v>
      </c>
      <c r="M1136" s="8" t="str">
        <f aca="false">MID(K1136,12,8)</f>
        <v>10:41:03</v>
      </c>
      <c r="N1136" s="10" t="n">
        <v>13511.2</v>
      </c>
      <c r="O1136" s="11" t="s">
        <v>21</v>
      </c>
      <c r="P1136" s="11" t="s">
        <v>21</v>
      </c>
      <c r="Q1136" s="10" t="n">
        <v>0</v>
      </c>
      <c r="R1136" s="10" t="n">
        <v>0.35</v>
      </c>
    </row>
    <row r="1137" customFormat="false" ht="12.8" hidden="false" customHeight="false" outlineLevel="0" collapsed="false">
      <c r="A1137" s="8" t="n">
        <v>23190037</v>
      </c>
      <c r="B1137" s="8" t="s">
        <v>2175</v>
      </c>
      <c r="C1137" s="9" t="n">
        <f aca="false">DATE(MID(B1137,1,4),MID(B1137,6,2),MID(B1137,9,2))</f>
        <v>44872</v>
      </c>
      <c r="D1137" s="8" t="str">
        <f aca="false">MID(B1137,12,8)</f>
        <v>10:43:51</v>
      </c>
      <c r="E1137" s="8" t="s">
        <v>27</v>
      </c>
      <c r="F1137" s="10" t="n">
        <v>0.04</v>
      </c>
      <c r="G1137" s="8" t="s">
        <v>19</v>
      </c>
      <c r="H1137" s="10" t="n">
        <v>13504</v>
      </c>
      <c r="I1137" s="10" t="n">
        <v>0</v>
      </c>
      <c r="J1137" s="10" t="n">
        <v>0</v>
      </c>
      <c r="K1137" s="8" t="s">
        <v>2176</v>
      </c>
      <c r="L1137" s="9" t="n">
        <f aca="false">DATE(MID(K1137,1,4),MID(K1137,6,2),MID(K1137,9,2))</f>
        <v>44872</v>
      </c>
      <c r="M1137" s="8" t="str">
        <f aca="false">MID(K1137,12,8)</f>
        <v>11:01:34</v>
      </c>
      <c r="N1137" s="10" t="n">
        <v>13559.3</v>
      </c>
      <c r="O1137" s="11" t="s">
        <v>21</v>
      </c>
      <c r="P1137" s="11" t="s">
        <v>21</v>
      </c>
      <c r="Q1137" s="10" t="n">
        <v>0</v>
      </c>
      <c r="R1137" s="10" t="n">
        <v>-2.21</v>
      </c>
    </row>
    <row r="1138" customFormat="false" ht="12.8" hidden="false" customHeight="false" outlineLevel="0" collapsed="false">
      <c r="A1138" s="8" t="n">
        <v>23191755</v>
      </c>
      <c r="B1138" s="8" t="s">
        <v>2177</v>
      </c>
      <c r="C1138" s="9" t="n">
        <f aca="false">DATE(MID(B1138,1,4),MID(B1138,6,2),MID(B1138,9,2))</f>
        <v>44872</v>
      </c>
      <c r="D1138" s="8" t="str">
        <f aca="false">MID(B1138,12,8)</f>
        <v>10:53:15</v>
      </c>
      <c r="E1138" s="8" t="s">
        <v>27</v>
      </c>
      <c r="F1138" s="10" t="n">
        <v>0.04</v>
      </c>
      <c r="G1138" s="8" t="s">
        <v>19</v>
      </c>
      <c r="H1138" s="10" t="n">
        <v>13515</v>
      </c>
      <c r="I1138" s="10" t="n">
        <v>0</v>
      </c>
      <c r="J1138" s="10" t="n">
        <v>0</v>
      </c>
      <c r="K1138" s="8" t="s">
        <v>2176</v>
      </c>
      <c r="L1138" s="9" t="n">
        <f aca="false">DATE(MID(K1138,1,4),MID(K1138,6,2),MID(K1138,9,2))</f>
        <v>44872</v>
      </c>
      <c r="M1138" s="8" t="str">
        <f aca="false">MID(K1138,12,8)</f>
        <v>11:01:34</v>
      </c>
      <c r="N1138" s="10" t="n">
        <v>13559.3</v>
      </c>
      <c r="O1138" s="11" t="s">
        <v>21</v>
      </c>
      <c r="P1138" s="11" t="s">
        <v>21</v>
      </c>
      <c r="Q1138" s="10" t="n">
        <v>0</v>
      </c>
      <c r="R1138" s="10" t="n">
        <v>-1.77</v>
      </c>
    </row>
    <row r="1139" customFormat="false" ht="12.8" hidden="false" customHeight="false" outlineLevel="0" collapsed="false">
      <c r="A1139" s="8" t="n">
        <v>23193877</v>
      </c>
      <c r="B1139" s="8" t="s">
        <v>2178</v>
      </c>
      <c r="C1139" s="9" t="n">
        <f aca="false">DATE(MID(B1139,1,4),MID(B1139,6,2),MID(B1139,9,2))</f>
        <v>44872</v>
      </c>
      <c r="D1139" s="8" t="str">
        <f aca="false">MID(B1139,12,8)</f>
        <v>11:00:13</v>
      </c>
      <c r="E1139" s="8" t="s">
        <v>27</v>
      </c>
      <c r="F1139" s="10" t="n">
        <v>0.04</v>
      </c>
      <c r="G1139" s="8" t="s">
        <v>19</v>
      </c>
      <c r="H1139" s="10" t="n">
        <v>13535</v>
      </c>
      <c r="I1139" s="10" t="n">
        <v>0</v>
      </c>
      <c r="J1139" s="10" t="n">
        <v>0</v>
      </c>
      <c r="K1139" s="8" t="s">
        <v>2176</v>
      </c>
      <c r="L1139" s="9" t="n">
        <f aca="false">DATE(MID(K1139,1,4),MID(K1139,6,2),MID(K1139,9,2))</f>
        <v>44872</v>
      </c>
      <c r="M1139" s="8" t="str">
        <f aca="false">MID(K1139,12,8)</f>
        <v>11:01:34</v>
      </c>
      <c r="N1139" s="10" t="n">
        <v>13559.3</v>
      </c>
      <c r="O1139" s="11" t="s">
        <v>21</v>
      </c>
      <c r="P1139" s="11" t="s">
        <v>21</v>
      </c>
      <c r="Q1139" s="10" t="n">
        <v>0</v>
      </c>
      <c r="R1139" s="10" t="n">
        <v>-0.97</v>
      </c>
    </row>
    <row r="1140" customFormat="false" ht="12.8" hidden="false" customHeight="false" outlineLevel="0" collapsed="false">
      <c r="A1140" s="8" t="n">
        <v>23196832</v>
      </c>
      <c r="B1140" s="8" t="s">
        <v>2179</v>
      </c>
      <c r="C1140" s="9" t="n">
        <f aca="false">DATE(MID(B1140,1,4),MID(B1140,6,2),MID(B1140,9,2))</f>
        <v>44872</v>
      </c>
      <c r="D1140" s="8" t="str">
        <f aca="false">MID(B1140,12,8)</f>
        <v>11:12:10</v>
      </c>
      <c r="E1140" s="8" t="s">
        <v>27</v>
      </c>
      <c r="F1140" s="10" t="n">
        <v>0.04</v>
      </c>
      <c r="G1140" s="8" t="s">
        <v>19</v>
      </c>
      <c r="H1140" s="10" t="n">
        <v>13545.5</v>
      </c>
      <c r="I1140" s="10" t="n">
        <v>0</v>
      </c>
      <c r="J1140" s="10" t="n">
        <v>0</v>
      </c>
      <c r="K1140" s="8" t="s">
        <v>2180</v>
      </c>
      <c r="L1140" s="9" t="n">
        <f aca="false">DATE(MID(K1140,1,4),MID(K1140,6,2),MID(K1140,9,2))</f>
        <v>44872</v>
      </c>
      <c r="M1140" s="8" t="str">
        <f aca="false">MID(K1140,12,8)</f>
        <v>15:27:01</v>
      </c>
      <c r="N1140" s="10" t="n">
        <v>13543.1</v>
      </c>
      <c r="O1140" s="11" t="s">
        <v>21</v>
      </c>
      <c r="P1140" s="11" t="s">
        <v>21</v>
      </c>
      <c r="Q1140" s="10" t="n">
        <v>0</v>
      </c>
      <c r="R1140" s="10" t="n">
        <v>0.1</v>
      </c>
    </row>
    <row r="1141" customFormat="false" ht="12.8" hidden="false" customHeight="false" outlineLevel="0" collapsed="false">
      <c r="A1141" s="8" t="n">
        <v>23198485</v>
      </c>
      <c r="B1141" s="8" t="s">
        <v>2181</v>
      </c>
      <c r="C1141" s="9" t="n">
        <f aca="false">DATE(MID(B1141,1,4),MID(B1141,6,2),MID(B1141,9,2))</f>
        <v>44872</v>
      </c>
      <c r="D1141" s="8" t="str">
        <f aca="false">MID(B1141,12,8)</f>
        <v>11:17:55</v>
      </c>
      <c r="E1141" s="8" t="s">
        <v>27</v>
      </c>
      <c r="F1141" s="10" t="n">
        <v>0.04</v>
      </c>
      <c r="G1141" s="8" t="s">
        <v>19</v>
      </c>
      <c r="H1141" s="10" t="n">
        <v>13563.8</v>
      </c>
      <c r="I1141" s="10" t="n">
        <v>0</v>
      </c>
      <c r="J1141" s="10" t="n">
        <v>0</v>
      </c>
      <c r="K1141" s="8" t="s">
        <v>2182</v>
      </c>
      <c r="L1141" s="9" t="n">
        <f aca="false">DATE(MID(K1141,1,4),MID(K1141,6,2),MID(K1141,9,2))</f>
        <v>44872</v>
      </c>
      <c r="M1141" s="8" t="str">
        <f aca="false">MID(K1141,12,8)</f>
        <v>15:26:58</v>
      </c>
      <c r="N1141" s="10" t="n">
        <v>13542.7</v>
      </c>
      <c r="O1141" s="11" t="s">
        <v>21</v>
      </c>
      <c r="P1141" s="11" t="s">
        <v>21</v>
      </c>
      <c r="Q1141" s="10" t="n">
        <v>0</v>
      </c>
      <c r="R1141" s="10" t="n">
        <v>0.84</v>
      </c>
    </row>
    <row r="1142" customFormat="false" ht="12.8" hidden="false" customHeight="false" outlineLevel="0" collapsed="false">
      <c r="A1142" s="8" t="n">
        <v>23199934</v>
      </c>
      <c r="B1142" s="8" t="s">
        <v>2183</v>
      </c>
      <c r="C1142" s="9" t="n">
        <f aca="false">DATE(MID(B1142,1,4),MID(B1142,6,2),MID(B1142,9,2))</f>
        <v>44872</v>
      </c>
      <c r="D1142" s="8" t="str">
        <f aca="false">MID(B1142,12,8)</f>
        <v>11:24:34</v>
      </c>
      <c r="E1142" s="8" t="s">
        <v>27</v>
      </c>
      <c r="F1142" s="10" t="n">
        <v>0.04</v>
      </c>
      <c r="G1142" s="8" t="s">
        <v>19</v>
      </c>
      <c r="H1142" s="10" t="n">
        <v>13590.5</v>
      </c>
      <c r="I1142" s="10" t="n">
        <v>0</v>
      </c>
      <c r="J1142" s="10" t="n">
        <v>0</v>
      </c>
      <c r="K1142" s="8" t="s">
        <v>2184</v>
      </c>
      <c r="L1142" s="9" t="n">
        <f aca="false">DATE(MID(K1142,1,4),MID(K1142,6,2),MID(K1142,9,2))</f>
        <v>44872</v>
      </c>
      <c r="M1142" s="8" t="str">
        <f aca="false">MID(K1142,12,8)</f>
        <v>15:26:53</v>
      </c>
      <c r="N1142" s="10" t="n">
        <v>13541.6</v>
      </c>
      <c r="O1142" s="11" t="s">
        <v>21</v>
      </c>
      <c r="P1142" s="11" t="s">
        <v>21</v>
      </c>
      <c r="Q1142" s="10" t="n">
        <v>0</v>
      </c>
      <c r="R1142" s="10" t="n">
        <v>1.96</v>
      </c>
    </row>
    <row r="1143" customFormat="false" ht="12.8" hidden="false" customHeight="false" outlineLevel="0" collapsed="false">
      <c r="A1143" s="8" t="n">
        <v>23201702</v>
      </c>
      <c r="B1143" s="8" t="s">
        <v>2185</v>
      </c>
      <c r="C1143" s="9" t="n">
        <f aca="false">DATE(MID(B1143,1,4),MID(B1143,6,2),MID(B1143,9,2))</f>
        <v>44872</v>
      </c>
      <c r="D1143" s="8" t="str">
        <f aca="false">MID(B1143,12,8)</f>
        <v>11:34:27</v>
      </c>
      <c r="E1143" s="8" t="s">
        <v>27</v>
      </c>
      <c r="F1143" s="10" t="n">
        <v>0.04</v>
      </c>
      <c r="G1143" s="8" t="s">
        <v>19</v>
      </c>
      <c r="H1143" s="10" t="n">
        <v>13576.7</v>
      </c>
      <c r="I1143" s="10" t="n">
        <v>0</v>
      </c>
      <c r="J1143" s="10" t="n">
        <v>0</v>
      </c>
      <c r="K1143" s="8" t="s">
        <v>2186</v>
      </c>
      <c r="L1143" s="9" t="n">
        <f aca="false">DATE(MID(K1143,1,4),MID(K1143,6,2),MID(K1143,9,2))</f>
        <v>44872</v>
      </c>
      <c r="M1143" s="8" t="str">
        <f aca="false">MID(K1143,12,8)</f>
        <v>12:16:59</v>
      </c>
      <c r="N1143" s="10" t="n">
        <v>13595.9</v>
      </c>
      <c r="O1143" s="11" t="s">
        <v>21</v>
      </c>
      <c r="P1143" s="11" t="s">
        <v>21</v>
      </c>
      <c r="Q1143" s="10" t="n">
        <v>0</v>
      </c>
      <c r="R1143" s="10" t="n">
        <v>-0.77</v>
      </c>
    </row>
    <row r="1144" customFormat="false" ht="12.8" hidden="false" customHeight="false" outlineLevel="0" collapsed="false">
      <c r="A1144" s="8" t="n">
        <v>23206864</v>
      </c>
      <c r="B1144" s="8" t="s">
        <v>2187</v>
      </c>
      <c r="C1144" s="9" t="n">
        <f aca="false">DATE(MID(B1144,1,4),MID(B1144,6,2),MID(B1144,9,2))</f>
        <v>44872</v>
      </c>
      <c r="D1144" s="8" t="str">
        <f aca="false">MID(B1144,12,8)</f>
        <v>13:01:47</v>
      </c>
      <c r="E1144" s="8" t="s">
        <v>27</v>
      </c>
      <c r="F1144" s="10" t="n">
        <v>0.11</v>
      </c>
      <c r="G1144" s="8" t="s">
        <v>19</v>
      </c>
      <c r="H1144" s="10" t="n">
        <v>13592.4</v>
      </c>
      <c r="I1144" s="10" t="n">
        <v>0</v>
      </c>
      <c r="J1144" s="10" t="n">
        <v>0</v>
      </c>
      <c r="K1144" s="8" t="s">
        <v>2188</v>
      </c>
      <c r="L1144" s="9" t="n">
        <f aca="false">DATE(MID(K1144,1,4),MID(K1144,6,2),MID(K1144,9,2))</f>
        <v>44872</v>
      </c>
      <c r="M1144" s="8" t="str">
        <f aca="false">MID(K1144,12,8)</f>
        <v>13:04:30</v>
      </c>
      <c r="N1144" s="10" t="n">
        <v>13611</v>
      </c>
      <c r="O1144" s="11" t="s">
        <v>21</v>
      </c>
      <c r="P1144" s="11" t="s">
        <v>21</v>
      </c>
      <c r="Q1144" s="10" t="n">
        <v>0</v>
      </c>
      <c r="R1144" s="10" t="n">
        <v>-2.05</v>
      </c>
    </row>
    <row r="1145" customFormat="false" ht="12.8" hidden="false" customHeight="false" outlineLevel="0" collapsed="false">
      <c r="A1145" s="8" t="n">
        <v>23207926</v>
      </c>
      <c r="B1145" s="8" t="s">
        <v>2189</v>
      </c>
      <c r="C1145" s="9" t="n">
        <f aca="false">DATE(MID(B1145,1,4),MID(B1145,6,2),MID(B1145,9,2))</f>
        <v>44872</v>
      </c>
      <c r="D1145" s="8" t="str">
        <f aca="false">MID(B1145,12,8)</f>
        <v>13:08:51</v>
      </c>
      <c r="E1145" s="8" t="s">
        <v>27</v>
      </c>
      <c r="F1145" s="10" t="n">
        <v>0.14</v>
      </c>
      <c r="G1145" s="8" t="s">
        <v>19</v>
      </c>
      <c r="H1145" s="10" t="n">
        <v>13604.1</v>
      </c>
      <c r="I1145" s="10" t="n">
        <v>0</v>
      </c>
      <c r="J1145" s="10" t="n">
        <v>0</v>
      </c>
      <c r="K1145" s="8" t="s">
        <v>2190</v>
      </c>
      <c r="L1145" s="9" t="n">
        <f aca="false">DATE(MID(K1145,1,4),MID(K1145,6,2),MID(K1145,9,2))</f>
        <v>44872</v>
      </c>
      <c r="M1145" s="8" t="str">
        <f aca="false">MID(K1145,12,8)</f>
        <v>13:23:44</v>
      </c>
      <c r="N1145" s="10" t="n">
        <v>13565.7</v>
      </c>
      <c r="O1145" s="11" t="s">
        <v>21</v>
      </c>
      <c r="P1145" s="11" t="s">
        <v>21</v>
      </c>
      <c r="Q1145" s="10" t="n">
        <v>0</v>
      </c>
      <c r="R1145" s="10" t="n">
        <v>5.38</v>
      </c>
    </row>
    <row r="1146" customFormat="false" ht="12.8" hidden="false" customHeight="false" outlineLevel="0" collapsed="false">
      <c r="A1146" s="8" t="n">
        <v>23218550</v>
      </c>
      <c r="B1146" s="8" t="s">
        <v>2191</v>
      </c>
      <c r="C1146" s="9" t="n">
        <f aca="false">DATE(MID(B1146,1,4),MID(B1146,6,2),MID(B1146,9,2))</f>
        <v>44872</v>
      </c>
      <c r="D1146" s="8" t="str">
        <f aca="false">MID(B1146,12,8)</f>
        <v>16:02:30</v>
      </c>
      <c r="E1146" s="8" t="s">
        <v>27</v>
      </c>
      <c r="F1146" s="10" t="n">
        <v>0.04</v>
      </c>
      <c r="G1146" s="8" t="s">
        <v>19</v>
      </c>
      <c r="H1146" s="10" t="n">
        <v>13550.1</v>
      </c>
      <c r="I1146" s="10" t="n">
        <v>0</v>
      </c>
      <c r="J1146" s="10" t="n">
        <v>0</v>
      </c>
      <c r="K1146" s="8" t="s">
        <v>2192</v>
      </c>
      <c r="L1146" s="9" t="n">
        <f aca="false">DATE(MID(K1146,1,4),MID(K1146,6,2),MID(K1146,9,2))</f>
        <v>44872</v>
      </c>
      <c r="M1146" s="8" t="str">
        <f aca="false">MID(K1146,12,8)</f>
        <v>16:04:04</v>
      </c>
      <c r="N1146" s="10" t="n">
        <v>13565.8</v>
      </c>
      <c r="O1146" s="11" t="s">
        <v>21</v>
      </c>
      <c r="P1146" s="11" t="s">
        <v>21</v>
      </c>
      <c r="Q1146" s="10" t="n">
        <v>0</v>
      </c>
      <c r="R1146" s="10" t="n">
        <v>-0.63</v>
      </c>
    </row>
    <row r="1147" customFormat="false" ht="12.8" hidden="false" customHeight="false" outlineLevel="0" collapsed="false">
      <c r="A1147" s="8" t="n">
        <v>23220382</v>
      </c>
      <c r="B1147" s="8" t="s">
        <v>2193</v>
      </c>
      <c r="C1147" s="9" t="n">
        <f aca="false">DATE(MID(B1147,1,4),MID(B1147,6,2),MID(B1147,9,2))</f>
        <v>44872</v>
      </c>
      <c r="D1147" s="8" t="str">
        <f aca="false">MID(B1147,12,8)</f>
        <v>16:12:14</v>
      </c>
      <c r="E1147" s="8" t="s">
        <v>18</v>
      </c>
      <c r="F1147" s="10" t="n">
        <v>0.04</v>
      </c>
      <c r="G1147" s="8" t="s">
        <v>19</v>
      </c>
      <c r="H1147" s="10" t="n">
        <v>13561.1</v>
      </c>
      <c r="I1147" s="10" t="n">
        <v>0</v>
      </c>
      <c r="J1147" s="10" t="n">
        <v>0</v>
      </c>
      <c r="K1147" s="8" t="s">
        <v>2194</v>
      </c>
      <c r="L1147" s="9" t="n">
        <f aca="false">DATE(MID(K1147,1,4),MID(K1147,6,2),MID(K1147,9,2))</f>
        <v>44872</v>
      </c>
      <c r="M1147" s="8" t="str">
        <f aca="false">MID(K1147,12,8)</f>
        <v>16:57:20</v>
      </c>
      <c r="N1147" s="10" t="n">
        <v>13500.2</v>
      </c>
      <c r="O1147" s="11" t="s">
        <v>21</v>
      </c>
      <c r="P1147" s="11" t="s">
        <v>21</v>
      </c>
      <c r="Q1147" s="10" t="n">
        <v>0</v>
      </c>
      <c r="R1147" s="10" t="n">
        <v>-2.44</v>
      </c>
    </row>
    <row r="1148" customFormat="false" ht="12.8" hidden="false" customHeight="false" outlineLevel="0" collapsed="false">
      <c r="A1148" s="8" t="n">
        <v>23221202</v>
      </c>
      <c r="B1148" s="8" t="s">
        <v>2195</v>
      </c>
      <c r="C1148" s="9" t="n">
        <f aca="false">DATE(MID(B1148,1,4),MID(B1148,6,2),MID(B1148,9,2))</f>
        <v>44872</v>
      </c>
      <c r="D1148" s="8" t="str">
        <f aca="false">MID(B1148,12,8)</f>
        <v>16:13:16</v>
      </c>
      <c r="E1148" s="8" t="s">
        <v>18</v>
      </c>
      <c r="F1148" s="10" t="n">
        <v>0.04</v>
      </c>
      <c r="G1148" s="8" t="s">
        <v>19</v>
      </c>
      <c r="H1148" s="10" t="n">
        <v>13556</v>
      </c>
      <c r="I1148" s="10" t="n">
        <v>0</v>
      </c>
      <c r="J1148" s="10" t="n">
        <v>0</v>
      </c>
      <c r="K1148" s="8" t="s">
        <v>2194</v>
      </c>
      <c r="L1148" s="9" t="n">
        <f aca="false">DATE(MID(K1148,1,4),MID(K1148,6,2),MID(K1148,9,2))</f>
        <v>44872</v>
      </c>
      <c r="M1148" s="8" t="str">
        <f aca="false">MID(K1148,12,8)</f>
        <v>16:57:20</v>
      </c>
      <c r="N1148" s="10" t="n">
        <v>13500.2</v>
      </c>
      <c r="O1148" s="11" t="s">
        <v>21</v>
      </c>
      <c r="P1148" s="11" t="s">
        <v>21</v>
      </c>
      <c r="Q1148" s="10" t="n">
        <v>0</v>
      </c>
      <c r="R1148" s="10" t="n">
        <v>-2.23</v>
      </c>
    </row>
    <row r="1149" customFormat="false" ht="12.8" hidden="false" customHeight="false" outlineLevel="0" collapsed="false">
      <c r="A1149" s="8" t="n">
        <v>23222740</v>
      </c>
      <c r="B1149" s="8" t="s">
        <v>2196</v>
      </c>
      <c r="C1149" s="9" t="n">
        <f aca="false">DATE(MID(B1149,1,4),MID(B1149,6,2),MID(B1149,9,2))</f>
        <v>44872</v>
      </c>
      <c r="D1149" s="8" t="str">
        <f aca="false">MID(B1149,12,8)</f>
        <v>16:22:59</v>
      </c>
      <c r="E1149" s="8" t="s">
        <v>18</v>
      </c>
      <c r="F1149" s="10" t="n">
        <v>0.04</v>
      </c>
      <c r="G1149" s="8" t="s">
        <v>19</v>
      </c>
      <c r="H1149" s="10" t="n">
        <v>13547.9</v>
      </c>
      <c r="I1149" s="10" t="n">
        <v>0</v>
      </c>
      <c r="J1149" s="10" t="n">
        <v>0</v>
      </c>
      <c r="K1149" s="8" t="s">
        <v>2194</v>
      </c>
      <c r="L1149" s="9" t="n">
        <f aca="false">DATE(MID(K1149,1,4),MID(K1149,6,2),MID(K1149,9,2))</f>
        <v>44872</v>
      </c>
      <c r="M1149" s="8" t="str">
        <f aca="false">MID(K1149,12,8)</f>
        <v>16:57:20</v>
      </c>
      <c r="N1149" s="10" t="n">
        <v>13500.2</v>
      </c>
      <c r="O1149" s="11" t="s">
        <v>21</v>
      </c>
      <c r="P1149" s="11" t="s">
        <v>21</v>
      </c>
      <c r="Q1149" s="10" t="n">
        <v>0</v>
      </c>
      <c r="R1149" s="10" t="n">
        <v>-1.91</v>
      </c>
    </row>
    <row r="1150" customFormat="false" ht="12.8" hidden="false" customHeight="false" outlineLevel="0" collapsed="false">
      <c r="A1150" s="8" t="n">
        <v>23224073</v>
      </c>
      <c r="B1150" s="8" t="s">
        <v>2197</v>
      </c>
      <c r="C1150" s="9" t="n">
        <f aca="false">DATE(MID(B1150,1,4),MID(B1150,6,2),MID(B1150,9,2))</f>
        <v>44872</v>
      </c>
      <c r="D1150" s="8" t="str">
        <f aca="false">MID(B1150,12,8)</f>
        <v>16:31:44</v>
      </c>
      <c r="E1150" s="8" t="s">
        <v>18</v>
      </c>
      <c r="F1150" s="10" t="n">
        <v>0.04</v>
      </c>
      <c r="G1150" s="8" t="s">
        <v>19</v>
      </c>
      <c r="H1150" s="10" t="n">
        <v>13538.6</v>
      </c>
      <c r="I1150" s="10" t="n">
        <v>0</v>
      </c>
      <c r="J1150" s="10" t="n">
        <v>0</v>
      </c>
      <c r="K1150" s="8" t="s">
        <v>2194</v>
      </c>
      <c r="L1150" s="9" t="n">
        <f aca="false">DATE(MID(K1150,1,4),MID(K1150,6,2),MID(K1150,9,2))</f>
        <v>44872</v>
      </c>
      <c r="M1150" s="8" t="str">
        <f aca="false">MID(K1150,12,8)</f>
        <v>16:57:20</v>
      </c>
      <c r="N1150" s="10" t="n">
        <v>13500.2</v>
      </c>
      <c r="O1150" s="11" t="s">
        <v>21</v>
      </c>
      <c r="P1150" s="11" t="s">
        <v>21</v>
      </c>
      <c r="Q1150" s="10" t="n">
        <v>0</v>
      </c>
      <c r="R1150" s="10" t="n">
        <v>-1.54</v>
      </c>
    </row>
    <row r="1151" customFormat="false" ht="12.8" hidden="false" customHeight="false" outlineLevel="0" collapsed="false">
      <c r="A1151" s="8" t="n">
        <v>23225446</v>
      </c>
      <c r="B1151" s="8" t="s">
        <v>2198</v>
      </c>
      <c r="C1151" s="9" t="n">
        <f aca="false">DATE(MID(B1151,1,4),MID(B1151,6,2),MID(B1151,9,2))</f>
        <v>44872</v>
      </c>
      <c r="D1151" s="8" t="str">
        <f aca="false">MID(B1151,12,8)</f>
        <v>16:36:12</v>
      </c>
      <c r="E1151" s="8" t="s">
        <v>18</v>
      </c>
      <c r="F1151" s="10" t="n">
        <v>0.04</v>
      </c>
      <c r="G1151" s="8" t="s">
        <v>19</v>
      </c>
      <c r="H1151" s="10" t="n">
        <v>13519.3</v>
      </c>
      <c r="I1151" s="10" t="n">
        <v>0</v>
      </c>
      <c r="J1151" s="10" t="n">
        <v>0</v>
      </c>
      <c r="K1151" s="8" t="s">
        <v>2194</v>
      </c>
      <c r="L1151" s="9" t="n">
        <f aca="false">DATE(MID(K1151,1,4),MID(K1151,6,2),MID(K1151,9,2))</f>
        <v>44872</v>
      </c>
      <c r="M1151" s="8" t="str">
        <f aca="false">MID(K1151,12,8)</f>
        <v>16:57:20</v>
      </c>
      <c r="N1151" s="10" t="n">
        <v>13500.2</v>
      </c>
      <c r="O1151" s="11" t="s">
        <v>21</v>
      </c>
      <c r="P1151" s="11" t="s">
        <v>21</v>
      </c>
      <c r="Q1151" s="10" t="n">
        <v>0</v>
      </c>
      <c r="R1151" s="10" t="n">
        <v>-0.76</v>
      </c>
    </row>
    <row r="1152" customFormat="false" ht="12.8" hidden="false" customHeight="false" outlineLevel="0" collapsed="false">
      <c r="A1152" s="8" t="n">
        <v>23228235</v>
      </c>
      <c r="B1152" s="8" t="s">
        <v>2199</v>
      </c>
      <c r="C1152" s="9" t="n">
        <f aca="false">DATE(MID(B1152,1,4),MID(B1152,6,2),MID(B1152,9,2))</f>
        <v>44872</v>
      </c>
      <c r="D1152" s="8" t="str">
        <f aca="false">MID(B1152,12,8)</f>
        <v>16:58:29</v>
      </c>
      <c r="E1152" s="8" t="s">
        <v>27</v>
      </c>
      <c r="F1152" s="10" t="n">
        <v>0.11</v>
      </c>
      <c r="G1152" s="8" t="s">
        <v>19</v>
      </c>
      <c r="H1152" s="10" t="n">
        <v>13505.1</v>
      </c>
      <c r="I1152" s="10" t="n">
        <v>0</v>
      </c>
      <c r="J1152" s="10" t="n">
        <v>0</v>
      </c>
      <c r="K1152" s="8" t="s">
        <v>2200</v>
      </c>
      <c r="L1152" s="9" t="n">
        <f aca="false">DATE(MID(K1152,1,4),MID(K1152,6,2),MID(K1152,9,2))</f>
        <v>44872</v>
      </c>
      <c r="M1152" s="8" t="str">
        <f aca="false">MID(K1152,12,8)</f>
        <v>21:35:54</v>
      </c>
      <c r="N1152" s="10" t="n">
        <v>13567.9</v>
      </c>
      <c r="O1152" s="11" t="s">
        <v>21</v>
      </c>
      <c r="P1152" s="11" t="s">
        <v>21</v>
      </c>
      <c r="Q1152" s="10" t="n">
        <v>0</v>
      </c>
      <c r="R1152" s="10" t="n">
        <v>-6.91</v>
      </c>
    </row>
    <row r="1153" customFormat="false" ht="12.8" hidden="false" customHeight="false" outlineLevel="0" collapsed="false">
      <c r="A1153" s="8" t="n">
        <v>23230062</v>
      </c>
      <c r="B1153" s="8" t="s">
        <v>2201</v>
      </c>
      <c r="C1153" s="9" t="n">
        <f aca="false">DATE(MID(B1153,1,4),MID(B1153,6,2),MID(B1153,9,2))</f>
        <v>44872</v>
      </c>
      <c r="D1153" s="8" t="str">
        <f aca="false">MID(B1153,12,8)</f>
        <v>17:06:20</v>
      </c>
      <c r="E1153" s="8" t="s">
        <v>27</v>
      </c>
      <c r="F1153" s="10" t="n">
        <v>0.11</v>
      </c>
      <c r="G1153" s="8" t="s">
        <v>19</v>
      </c>
      <c r="H1153" s="10" t="n">
        <v>13524.3</v>
      </c>
      <c r="I1153" s="10" t="n">
        <v>0</v>
      </c>
      <c r="J1153" s="10" t="n">
        <v>0</v>
      </c>
      <c r="K1153" s="8" t="s">
        <v>2202</v>
      </c>
      <c r="L1153" s="9" t="n">
        <f aca="false">DATE(MID(K1153,1,4),MID(K1153,6,2),MID(K1153,9,2))</f>
        <v>44872</v>
      </c>
      <c r="M1153" s="8" t="str">
        <f aca="false">MID(K1153,12,8)</f>
        <v>21:35:58</v>
      </c>
      <c r="N1153" s="10" t="n">
        <v>13568</v>
      </c>
      <c r="O1153" s="11" t="s">
        <v>21</v>
      </c>
      <c r="P1153" s="11" t="s">
        <v>21</v>
      </c>
      <c r="Q1153" s="10" t="n">
        <v>0</v>
      </c>
      <c r="R1153" s="10" t="n">
        <v>-4.81</v>
      </c>
    </row>
    <row r="1154" customFormat="false" ht="12.8" hidden="false" customHeight="false" outlineLevel="0" collapsed="false">
      <c r="A1154" s="8" t="n">
        <v>23231727</v>
      </c>
      <c r="B1154" s="8" t="s">
        <v>2203</v>
      </c>
      <c r="C1154" s="9" t="n">
        <f aca="false">DATE(MID(B1154,1,4),MID(B1154,6,2),MID(B1154,9,2))</f>
        <v>44872</v>
      </c>
      <c r="D1154" s="8" t="str">
        <f aca="false">MID(B1154,12,8)</f>
        <v>17:23:30</v>
      </c>
      <c r="E1154" s="8" t="s">
        <v>27</v>
      </c>
      <c r="F1154" s="10" t="n">
        <v>0.06</v>
      </c>
      <c r="G1154" s="8" t="s">
        <v>19</v>
      </c>
      <c r="H1154" s="10" t="n">
        <v>13517.6</v>
      </c>
      <c r="I1154" s="10" t="n">
        <v>0</v>
      </c>
      <c r="J1154" s="10" t="n">
        <v>0</v>
      </c>
      <c r="K1154" s="8" t="s">
        <v>2204</v>
      </c>
      <c r="L1154" s="9" t="n">
        <f aca="false">DATE(MID(K1154,1,4),MID(K1154,6,2),MID(K1154,9,2))</f>
        <v>44872</v>
      </c>
      <c r="M1154" s="8" t="str">
        <f aca="false">MID(K1154,12,8)</f>
        <v>17:46:05</v>
      </c>
      <c r="N1154" s="10" t="n">
        <v>13530</v>
      </c>
      <c r="O1154" s="11" t="s">
        <v>21</v>
      </c>
      <c r="P1154" s="11" t="s">
        <v>21</v>
      </c>
      <c r="Q1154" s="10" t="n">
        <v>0</v>
      </c>
      <c r="R1154" s="10" t="n">
        <v>-0.74</v>
      </c>
    </row>
    <row r="1155" customFormat="false" ht="12.8" hidden="false" customHeight="false" outlineLevel="0" collapsed="false">
      <c r="A1155" s="8" t="n">
        <v>23234029</v>
      </c>
      <c r="B1155" s="8" t="s">
        <v>2205</v>
      </c>
      <c r="C1155" s="9" t="n">
        <f aca="false">DATE(MID(B1155,1,4),MID(B1155,6,2),MID(B1155,9,2))</f>
        <v>44872</v>
      </c>
      <c r="D1155" s="8" t="str">
        <f aca="false">MID(B1155,12,8)</f>
        <v>17:53:45</v>
      </c>
      <c r="E1155" s="8" t="s">
        <v>27</v>
      </c>
      <c r="F1155" s="10" t="n">
        <v>0.06</v>
      </c>
      <c r="G1155" s="8" t="s">
        <v>19</v>
      </c>
      <c r="H1155" s="10" t="n">
        <v>13533.2</v>
      </c>
      <c r="I1155" s="10" t="n">
        <v>0</v>
      </c>
      <c r="J1155" s="10" t="n">
        <v>0</v>
      </c>
      <c r="K1155" s="8" t="s">
        <v>2206</v>
      </c>
      <c r="L1155" s="9" t="n">
        <f aca="false">DATE(MID(K1155,1,4),MID(K1155,6,2),MID(K1155,9,2))</f>
        <v>44872</v>
      </c>
      <c r="M1155" s="8" t="str">
        <f aca="false">MID(K1155,12,8)</f>
        <v>21:36:01</v>
      </c>
      <c r="N1155" s="10" t="n">
        <v>13567.2</v>
      </c>
      <c r="O1155" s="11" t="s">
        <v>21</v>
      </c>
      <c r="P1155" s="11" t="s">
        <v>21</v>
      </c>
      <c r="Q1155" s="10" t="n">
        <v>0</v>
      </c>
      <c r="R1155" s="10" t="n">
        <v>-2.04</v>
      </c>
    </row>
    <row r="1156" customFormat="false" ht="12.8" hidden="false" customHeight="false" outlineLevel="0" collapsed="false">
      <c r="A1156" s="8" t="n">
        <v>23245554</v>
      </c>
      <c r="B1156" s="8" t="s">
        <v>2207</v>
      </c>
      <c r="C1156" s="9" t="n">
        <f aca="false">DATE(MID(B1156,1,4),MID(B1156,6,2),MID(B1156,9,2))</f>
        <v>44872</v>
      </c>
      <c r="D1156" s="8" t="str">
        <f aca="false">MID(B1156,12,8)</f>
        <v>21:15:34</v>
      </c>
      <c r="E1156" s="8" t="s">
        <v>27</v>
      </c>
      <c r="F1156" s="10" t="n">
        <v>0.06</v>
      </c>
      <c r="G1156" s="8" t="s">
        <v>19</v>
      </c>
      <c r="H1156" s="10" t="n">
        <v>13546.1</v>
      </c>
      <c r="I1156" s="10" t="n">
        <v>0</v>
      </c>
      <c r="J1156" s="10" t="n">
        <v>0</v>
      </c>
      <c r="K1156" s="8" t="s">
        <v>2208</v>
      </c>
      <c r="L1156" s="9" t="n">
        <f aca="false">DATE(MID(K1156,1,4),MID(K1156,6,2),MID(K1156,9,2))</f>
        <v>44872</v>
      </c>
      <c r="M1156" s="8" t="str">
        <f aca="false">MID(K1156,12,8)</f>
        <v>21:36:04</v>
      </c>
      <c r="N1156" s="10" t="n">
        <v>13567</v>
      </c>
      <c r="O1156" s="11" t="s">
        <v>21</v>
      </c>
      <c r="P1156" s="11" t="s">
        <v>21</v>
      </c>
      <c r="Q1156" s="10" t="n">
        <v>0</v>
      </c>
      <c r="R1156" s="10" t="n">
        <v>-1.25</v>
      </c>
    </row>
    <row r="1157" customFormat="false" ht="12.8" hidden="false" customHeight="false" outlineLevel="0" collapsed="false">
      <c r="A1157" s="8" t="n">
        <v>23246942</v>
      </c>
      <c r="B1157" s="8" t="s">
        <v>2209</v>
      </c>
      <c r="C1157" s="9" t="n">
        <f aca="false">DATE(MID(B1157,1,4),MID(B1157,6,2),MID(B1157,9,2))</f>
        <v>44872</v>
      </c>
      <c r="D1157" s="8" t="str">
        <f aca="false">MID(B1157,12,8)</f>
        <v>21:32:09</v>
      </c>
      <c r="E1157" s="8" t="s">
        <v>27</v>
      </c>
      <c r="F1157" s="10" t="n">
        <v>0.06</v>
      </c>
      <c r="G1157" s="8" t="s">
        <v>19</v>
      </c>
      <c r="H1157" s="10" t="n">
        <v>13558.5</v>
      </c>
      <c r="I1157" s="10" t="n">
        <v>0</v>
      </c>
      <c r="J1157" s="10" t="n">
        <v>0</v>
      </c>
      <c r="K1157" s="8" t="s">
        <v>2210</v>
      </c>
      <c r="L1157" s="9" t="n">
        <f aca="false">DATE(MID(K1157,1,4),MID(K1157,6,2),MID(K1157,9,2))</f>
        <v>44872</v>
      </c>
      <c r="M1157" s="8" t="str">
        <f aca="false">MID(K1157,12,8)</f>
        <v>21:36:08</v>
      </c>
      <c r="N1157" s="10" t="n">
        <v>13567</v>
      </c>
      <c r="O1157" s="11" t="s">
        <v>21</v>
      </c>
      <c r="P1157" s="11" t="s">
        <v>21</v>
      </c>
      <c r="Q1157" s="10" t="n">
        <v>0</v>
      </c>
      <c r="R1157" s="10" t="n">
        <v>-0.51</v>
      </c>
    </row>
    <row r="1158" customFormat="false" ht="12.8" hidden="false" customHeight="false" outlineLevel="0" collapsed="false">
      <c r="A1158" s="8" t="n">
        <v>23265706</v>
      </c>
      <c r="B1158" s="8" t="s">
        <v>2211</v>
      </c>
      <c r="C1158" s="9" t="n">
        <f aca="false">DATE(MID(B1158,1,4),MID(B1158,6,2),MID(B1158,9,2))</f>
        <v>44873</v>
      </c>
      <c r="D1158" s="8" t="str">
        <f aca="false">MID(B1158,12,8)</f>
        <v>10:07:01</v>
      </c>
      <c r="E1158" s="8" t="s">
        <v>18</v>
      </c>
      <c r="F1158" s="10" t="n">
        <v>0.06</v>
      </c>
      <c r="G1158" s="8" t="s">
        <v>19</v>
      </c>
      <c r="H1158" s="10" t="n">
        <v>13505.3</v>
      </c>
      <c r="I1158" s="10" t="n">
        <v>0</v>
      </c>
      <c r="J1158" s="10" t="n">
        <v>0</v>
      </c>
      <c r="K1158" s="8" t="s">
        <v>2212</v>
      </c>
      <c r="L1158" s="9" t="n">
        <f aca="false">DATE(MID(K1158,1,4),MID(K1158,6,2),MID(K1158,9,2))</f>
        <v>44873</v>
      </c>
      <c r="M1158" s="8" t="str">
        <f aca="false">MID(K1158,12,8)</f>
        <v>10:43:56</v>
      </c>
      <c r="N1158" s="10" t="n">
        <v>13541.6</v>
      </c>
      <c r="O1158" s="11" t="s">
        <v>21</v>
      </c>
      <c r="P1158" s="11" t="s">
        <v>21</v>
      </c>
      <c r="Q1158" s="10" t="n">
        <v>0</v>
      </c>
      <c r="R1158" s="10" t="n">
        <v>2.18</v>
      </c>
    </row>
    <row r="1159" customFormat="false" ht="12.8" hidden="false" customHeight="false" outlineLevel="0" collapsed="false">
      <c r="A1159" s="8" t="n">
        <v>23266495</v>
      </c>
      <c r="B1159" s="8" t="s">
        <v>2213</v>
      </c>
      <c r="C1159" s="9" t="n">
        <f aca="false">DATE(MID(B1159,1,4),MID(B1159,6,2),MID(B1159,9,2))</f>
        <v>44873</v>
      </c>
      <c r="D1159" s="8" t="str">
        <f aca="false">MID(B1159,12,8)</f>
        <v>10:07:27</v>
      </c>
      <c r="E1159" s="8" t="s">
        <v>18</v>
      </c>
      <c r="F1159" s="10" t="n">
        <v>0.06</v>
      </c>
      <c r="G1159" s="8" t="s">
        <v>19</v>
      </c>
      <c r="H1159" s="10" t="n">
        <v>13497.4</v>
      </c>
      <c r="I1159" s="10" t="n">
        <v>0</v>
      </c>
      <c r="J1159" s="10" t="n">
        <v>0</v>
      </c>
      <c r="K1159" s="8" t="s">
        <v>2214</v>
      </c>
      <c r="L1159" s="9" t="n">
        <f aca="false">DATE(MID(K1159,1,4),MID(K1159,6,2),MID(K1159,9,2))</f>
        <v>44873</v>
      </c>
      <c r="M1159" s="8" t="str">
        <f aca="false">MID(K1159,12,8)</f>
        <v>10:43:52</v>
      </c>
      <c r="N1159" s="10" t="n">
        <v>13541.9</v>
      </c>
      <c r="O1159" s="11" t="s">
        <v>21</v>
      </c>
      <c r="P1159" s="11" t="s">
        <v>21</v>
      </c>
      <c r="Q1159" s="10" t="n">
        <v>0</v>
      </c>
      <c r="R1159" s="10" t="n">
        <v>2.67</v>
      </c>
    </row>
    <row r="1160" customFormat="false" ht="12.8" hidden="false" customHeight="false" outlineLevel="0" collapsed="false">
      <c r="A1160" s="8" t="n">
        <v>23270931</v>
      </c>
      <c r="B1160" s="8" t="s">
        <v>2215</v>
      </c>
      <c r="C1160" s="9" t="n">
        <f aca="false">DATE(MID(B1160,1,4),MID(B1160,6,2),MID(B1160,9,2))</f>
        <v>44873</v>
      </c>
      <c r="D1160" s="8" t="str">
        <f aca="false">MID(B1160,12,8)</f>
        <v>10:56:12</v>
      </c>
      <c r="E1160" s="8" t="s">
        <v>27</v>
      </c>
      <c r="F1160" s="10" t="n">
        <v>0.06</v>
      </c>
      <c r="G1160" s="8" t="s">
        <v>19</v>
      </c>
      <c r="H1160" s="10" t="n">
        <v>13538.4</v>
      </c>
      <c r="I1160" s="10" t="n">
        <v>0</v>
      </c>
      <c r="J1160" s="10" t="n">
        <v>0</v>
      </c>
      <c r="K1160" s="8" t="s">
        <v>2216</v>
      </c>
      <c r="L1160" s="9" t="n">
        <f aca="false">DATE(MID(K1160,1,4),MID(K1160,6,2),MID(K1160,9,2))</f>
        <v>44873</v>
      </c>
      <c r="M1160" s="8" t="str">
        <f aca="false">MID(K1160,12,8)</f>
        <v>11:04:04</v>
      </c>
      <c r="N1160" s="10" t="n">
        <v>13533.6</v>
      </c>
      <c r="O1160" s="11" t="s">
        <v>21</v>
      </c>
      <c r="P1160" s="11" t="s">
        <v>21</v>
      </c>
      <c r="Q1160" s="10" t="n">
        <v>0</v>
      </c>
      <c r="R1160" s="10" t="n">
        <v>0.29</v>
      </c>
    </row>
    <row r="1161" customFormat="false" ht="12.8" hidden="false" customHeight="false" outlineLevel="0" collapsed="false">
      <c r="A1161" s="8" t="n">
        <v>23272962</v>
      </c>
      <c r="B1161" s="8" t="s">
        <v>2217</v>
      </c>
      <c r="C1161" s="9" t="n">
        <f aca="false">DATE(MID(B1161,1,4),MID(B1161,6,2),MID(B1161,9,2))</f>
        <v>44873</v>
      </c>
      <c r="D1161" s="8" t="str">
        <f aca="false">MID(B1161,12,8)</f>
        <v>11:08:18</v>
      </c>
      <c r="E1161" s="8" t="s">
        <v>27</v>
      </c>
      <c r="F1161" s="10" t="n">
        <v>0.06</v>
      </c>
      <c r="G1161" s="8" t="s">
        <v>19</v>
      </c>
      <c r="H1161" s="10" t="n">
        <v>13542.6</v>
      </c>
      <c r="I1161" s="10" t="n">
        <v>0</v>
      </c>
      <c r="J1161" s="10" t="n">
        <v>0</v>
      </c>
      <c r="K1161" s="8" t="s">
        <v>2218</v>
      </c>
      <c r="L1161" s="9" t="n">
        <f aca="false">DATE(MID(K1161,1,4),MID(K1161,6,2),MID(K1161,9,2))</f>
        <v>44873</v>
      </c>
      <c r="M1161" s="8" t="str">
        <f aca="false">MID(K1161,12,8)</f>
        <v>11:13:52</v>
      </c>
      <c r="N1161" s="10" t="n">
        <v>13535.2</v>
      </c>
      <c r="O1161" s="11" t="s">
        <v>21</v>
      </c>
      <c r="P1161" s="11" t="s">
        <v>21</v>
      </c>
      <c r="Q1161" s="10" t="n">
        <v>0</v>
      </c>
      <c r="R1161" s="10" t="n">
        <v>0.44</v>
      </c>
    </row>
    <row r="1162" customFormat="false" ht="12.8" hidden="false" customHeight="false" outlineLevel="0" collapsed="false">
      <c r="A1162" s="8" t="n">
        <v>23274243</v>
      </c>
      <c r="B1162" s="8" t="s">
        <v>2219</v>
      </c>
      <c r="C1162" s="9" t="n">
        <f aca="false">DATE(MID(B1162,1,4),MID(B1162,6,2),MID(B1162,9,2))</f>
        <v>44873</v>
      </c>
      <c r="D1162" s="8" t="str">
        <f aca="false">MID(B1162,12,8)</f>
        <v>11:14:33</v>
      </c>
      <c r="E1162" s="8" t="s">
        <v>18</v>
      </c>
      <c r="F1162" s="10" t="n">
        <v>0.06</v>
      </c>
      <c r="G1162" s="8" t="s">
        <v>19</v>
      </c>
      <c r="H1162" s="10" t="n">
        <v>13533.5</v>
      </c>
      <c r="I1162" s="10" t="n">
        <v>0</v>
      </c>
      <c r="J1162" s="10" t="n">
        <v>0</v>
      </c>
      <c r="K1162" s="8" t="s">
        <v>2220</v>
      </c>
      <c r="L1162" s="9" t="n">
        <f aca="false">DATE(MID(K1162,1,4),MID(K1162,6,2),MID(K1162,9,2))</f>
        <v>44873</v>
      </c>
      <c r="M1162" s="8" t="str">
        <f aca="false">MID(K1162,12,8)</f>
        <v>11:20:42</v>
      </c>
      <c r="N1162" s="10" t="n">
        <v>13540.3</v>
      </c>
      <c r="O1162" s="11" t="s">
        <v>21</v>
      </c>
      <c r="P1162" s="11" t="s">
        <v>21</v>
      </c>
      <c r="Q1162" s="10" t="n">
        <v>0</v>
      </c>
      <c r="R1162" s="10" t="n">
        <v>0.41</v>
      </c>
    </row>
    <row r="1163" customFormat="false" ht="12.8" hidden="false" customHeight="false" outlineLevel="0" collapsed="false">
      <c r="A1163" s="8" t="n">
        <v>23275864</v>
      </c>
      <c r="B1163" s="8" t="s">
        <v>2221</v>
      </c>
      <c r="C1163" s="9" t="n">
        <f aca="false">DATE(MID(B1163,1,4),MID(B1163,6,2),MID(B1163,9,2))</f>
        <v>44873</v>
      </c>
      <c r="D1163" s="8" t="str">
        <f aca="false">MID(B1163,12,8)</f>
        <v>11:21:50</v>
      </c>
      <c r="E1163" s="8" t="s">
        <v>27</v>
      </c>
      <c r="F1163" s="10" t="n">
        <v>0.06</v>
      </c>
      <c r="G1163" s="8" t="s">
        <v>19</v>
      </c>
      <c r="H1163" s="10" t="n">
        <v>13544.3</v>
      </c>
      <c r="I1163" s="10" t="n">
        <v>0</v>
      </c>
      <c r="J1163" s="10" t="n">
        <v>0</v>
      </c>
      <c r="K1163" s="8" t="s">
        <v>2222</v>
      </c>
      <c r="L1163" s="9" t="n">
        <f aca="false">DATE(MID(K1163,1,4),MID(K1163,6,2),MID(K1163,9,2))</f>
        <v>44873</v>
      </c>
      <c r="M1163" s="8" t="str">
        <f aca="false">MID(K1163,12,8)</f>
        <v>11:23:00</v>
      </c>
      <c r="N1163" s="10" t="n">
        <v>13550</v>
      </c>
      <c r="O1163" s="11" t="s">
        <v>21</v>
      </c>
      <c r="P1163" s="11" t="s">
        <v>21</v>
      </c>
      <c r="Q1163" s="10" t="n">
        <v>0</v>
      </c>
      <c r="R1163" s="10" t="n">
        <v>-0.34</v>
      </c>
    </row>
    <row r="1164" customFormat="false" ht="12.8" hidden="false" customHeight="false" outlineLevel="0" collapsed="false">
      <c r="A1164" s="8" t="n">
        <v>23276876</v>
      </c>
      <c r="B1164" s="8" t="s">
        <v>2223</v>
      </c>
      <c r="C1164" s="9" t="n">
        <f aca="false">DATE(MID(B1164,1,4),MID(B1164,6,2),MID(B1164,9,2))</f>
        <v>44873</v>
      </c>
      <c r="D1164" s="8" t="str">
        <f aca="false">MID(B1164,12,8)</f>
        <v>11:23:24</v>
      </c>
      <c r="E1164" s="8" t="s">
        <v>18</v>
      </c>
      <c r="F1164" s="10" t="n">
        <v>0.06</v>
      </c>
      <c r="G1164" s="8" t="s">
        <v>19</v>
      </c>
      <c r="H1164" s="10" t="n">
        <v>13553.3</v>
      </c>
      <c r="I1164" s="10" t="n">
        <v>0</v>
      </c>
      <c r="J1164" s="10" t="n">
        <v>0</v>
      </c>
      <c r="K1164" s="8" t="s">
        <v>2224</v>
      </c>
      <c r="L1164" s="9" t="n">
        <f aca="false">DATE(MID(K1164,1,4),MID(K1164,6,2),MID(K1164,9,2))</f>
        <v>44873</v>
      </c>
      <c r="M1164" s="8" t="str">
        <f aca="false">MID(K1164,12,8)</f>
        <v>11:34:02</v>
      </c>
      <c r="N1164" s="10" t="n">
        <v>13568.3</v>
      </c>
      <c r="O1164" s="11" t="s">
        <v>21</v>
      </c>
      <c r="P1164" s="11" t="s">
        <v>21</v>
      </c>
      <c r="Q1164" s="10" t="n">
        <v>0</v>
      </c>
      <c r="R1164" s="10" t="n">
        <v>0.9</v>
      </c>
    </row>
    <row r="1165" customFormat="false" ht="12.8" hidden="false" customHeight="false" outlineLevel="0" collapsed="false">
      <c r="A1165" s="8" t="n">
        <v>23278793</v>
      </c>
      <c r="B1165" s="8" t="s">
        <v>2225</v>
      </c>
      <c r="C1165" s="9" t="n">
        <f aca="false">DATE(MID(B1165,1,4),MID(B1165,6,2),MID(B1165,9,2))</f>
        <v>44873</v>
      </c>
      <c r="D1165" s="8" t="str">
        <f aca="false">MID(B1165,12,8)</f>
        <v>11:34:35</v>
      </c>
      <c r="E1165" s="8" t="s">
        <v>27</v>
      </c>
      <c r="F1165" s="10" t="n">
        <v>0.06</v>
      </c>
      <c r="G1165" s="8" t="s">
        <v>19</v>
      </c>
      <c r="H1165" s="10" t="n">
        <v>13569.5</v>
      </c>
      <c r="I1165" s="10" t="n">
        <v>0</v>
      </c>
      <c r="J1165" s="10" t="n">
        <v>0</v>
      </c>
      <c r="K1165" s="8" t="s">
        <v>2226</v>
      </c>
      <c r="L1165" s="9" t="n">
        <f aca="false">DATE(MID(K1165,1,4),MID(K1165,6,2),MID(K1165,9,2))</f>
        <v>44873</v>
      </c>
      <c r="M1165" s="8" t="str">
        <f aca="false">MID(K1165,12,8)</f>
        <v>11:37:18</v>
      </c>
      <c r="N1165" s="10" t="n">
        <v>13577</v>
      </c>
      <c r="O1165" s="11" t="s">
        <v>21</v>
      </c>
      <c r="P1165" s="11" t="s">
        <v>21</v>
      </c>
      <c r="Q1165" s="10" t="n">
        <v>0</v>
      </c>
      <c r="R1165" s="10" t="n">
        <v>-0.45</v>
      </c>
    </row>
    <row r="1166" customFormat="false" ht="12.8" hidden="false" customHeight="false" outlineLevel="0" collapsed="false">
      <c r="A1166" s="8" t="n">
        <v>23279871</v>
      </c>
      <c r="B1166" s="8" t="s">
        <v>2227</v>
      </c>
      <c r="C1166" s="9" t="n">
        <f aca="false">DATE(MID(B1166,1,4),MID(B1166,6,2),MID(B1166,9,2))</f>
        <v>44873</v>
      </c>
      <c r="D1166" s="8" t="str">
        <f aca="false">MID(B1166,12,8)</f>
        <v>11:39:00</v>
      </c>
      <c r="E1166" s="8" t="s">
        <v>18</v>
      </c>
      <c r="F1166" s="10" t="n">
        <v>0.06</v>
      </c>
      <c r="G1166" s="8" t="s">
        <v>19</v>
      </c>
      <c r="H1166" s="10" t="n">
        <v>13578</v>
      </c>
      <c r="I1166" s="10" t="n">
        <v>0</v>
      </c>
      <c r="J1166" s="10" t="n">
        <v>0</v>
      </c>
      <c r="K1166" s="8" t="s">
        <v>2228</v>
      </c>
      <c r="L1166" s="9" t="n">
        <f aca="false">DATE(MID(K1166,1,4),MID(K1166,6,2),MID(K1166,9,2))</f>
        <v>44873</v>
      </c>
      <c r="M1166" s="8" t="str">
        <f aca="false">MID(K1166,12,8)</f>
        <v>13:31:00</v>
      </c>
      <c r="N1166" s="10" t="n">
        <v>13570.9</v>
      </c>
      <c r="O1166" s="11" t="s">
        <v>21</v>
      </c>
      <c r="P1166" s="11" t="s">
        <v>21</v>
      </c>
      <c r="Q1166" s="10" t="n">
        <v>0</v>
      </c>
      <c r="R1166" s="10" t="n">
        <v>-0.43</v>
      </c>
    </row>
    <row r="1167" customFormat="false" ht="12.8" hidden="false" customHeight="false" outlineLevel="0" collapsed="false">
      <c r="A1167" s="8" t="n">
        <v>23281027</v>
      </c>
      <c r="B1167" s="8" t="s">
        <v>2229</v>
      </c>
      <c r="C1167" s="9" t="n">
        <f aca="false">DATE(MID(B1167,1,4),MID(B1167,6,2),MID(B1167,9,2))</f>
        <v>44873</v>
      </c>
      <c r="D1167" s="8" t="str">
        <f aca="false">MID(B1167,12,8)</f>
        <v>11:42:45</v>
      </c>
      <c r="E1167" s="8" t="s">
        <v>18</v>
      </c>
      <c r="F1167" s="10" t="n">
        <v>0.06</v>
      </c>
      <c r="G1167" s="8" t="s">
        <v>19</v>
      </c>
      <c r="H1167" s="10" t="n">
        <v>13569.3</v>
      </c>
      <c r="I1167" s="10" t="n">
        <v>0</v>
      </c>
      <c r="J1167" s="10" t="n">
        <v>0</v>
      </c>
      <c r="K1167" s="8" t="s">
        <v>2230</v>
      </c>
      <c r="L1167" s="9" t="n">
        <f aca="false">DATE(MID(K1167,1,4),MID(K1167,6,2),MID(K1167,9,2))</f>
        <v>44873</v>
      </c>
      <c r="M1167" s="8" t="str">
        <f aca="false">MID(K1167,12,8)</f>
        <v>13:30:56</v>
      </c>
      <c r="N1167" s="10" t="n">
        <v>13570.9</v>
      </c>
      <c r="O1167" s="11" t="s">
        <v>21</v>
      </c>
      <c r="P1167" s="11" t="s">
        <v>21</v>
      </c>
      <c r="Q1167" s="10" t="n">
        <v>0</v>
      </c>
      <c r="R1167" s="10" t="n">
        <v>0.1</v>
      </c>
    </row>
    <row r="1168" customFormat="false" ht="12.8" hidden="false" customHeight="false" outlineLevel="0" collapsed="false">
      <c r="A1168" s="8" t="n">
        <v>23282844</v>
      </c>
      <c r="B1168" s="8" t="s">
        <v>2231</v>
      </c>
      <c r="C1168" s="9" t="n">
        <f aca="false">DATE(MID(B1168,1,4),MID(B1168,6,2),MID(B1168,9,2))</f>
        <v>44873</v>
      </c>
      <c r="D1168" s="8" t="str">
        <f aca="false">MID(B1168,12,8)</f>
        <v>11:55:02</v>
      </c>
      <c r="E1168" s="8" t="s">
        <v>18</v>
      </c>
      <c r="F1168" s="10" t="n">
        <v>0.06</v>
      </c>
      <c r="G1168" s="8" t="s">
        <v>19</v>
      </c>
      <c r="H1168" s="10" t="n">
        <v>13559.2</v>
      </c>
      <c r="I1168" s="10" t="n">
        <v>0</v>
      </c>
      <c r="J1168" s="10" t="n">
        <v>0</v>
      </c>
      <c r="K1168" s="8" t="s">
        <v>2232</v>
      </c>
      <c r="L1168" s="9" t="n">
        <f aca="false">DATE(MID(K1168,1,4),MID(K1168,6,2),MID(K1168,9,2))</f>
        <v>44873</v>
      </c>
      <c r="M1168" s="8" t="str">
        <f aca="false">MID(K1168,12,8)</f>
        <v>12:38:43</v>
      </c>
      <c r="N1168" s="10" t="n">
        <v>13570.6</v>
      </c>
      <c r="O1168" s="11" t="s">
        <v>21</v>
      </c>
      <c r="P1168" s="11" t="s">
        <v>21</v>
      </c>
      <c r="Q1168" s="10" t="n">
        <v>0</v>
      </c>
      <c r="R1168" s="10" t="n">
        <v>0.68</v>
      </c>
    </row>
    <row r="1169" customFormat="false" ht="12.8" hidden="false" customHeight="false" outlineLevel="0" collapsed="false">
      <c r="A1169" s="8" t="n">
        <v>23286879</v>
      </c>
      <c r="B1169" s="8" t="s">
        <v>2233</v>
      </c>
      <c r="C1169" s="9" t="n">
        <f aca="false">DATE(MID(B1169,1,4),MID(B1169,6,2),MID(B1169,9,2))</f>
        <v>44873</v>
      </c>
      <c r="D1169" s="8" t="str">
        <f aca="false">MID(B1169,12,8)</f>
        <v>12:57:39</v>
      </c>
      <c r="E1169" s="8" t="s">
        <v>18</v>
      </c>
      <c r="F1169" s="10" t="n">
        <v>0.06</v>
      </c>
      <c r="G1169" s="8" t="s">
        <v>19</v>
      </c>
      <c r="H1169" s="10" t="n">
        <v>13559.8</v>
      </c>
      <c r="I1169" s="10" t="n">
        <v>0</v>
      </c>
      <c r="J1169" s="10" t="n">
        <v>0</v>
      </c>
      <c r="K1169" s="8" t="s">
        <v>2234</v>
      </c>
      <c r="L1169" s="9" t="n">
        <f aca="false">DATE(MID(K1169,1,4),MID(K1169,6,2),MID(K1169,9,2))</f>
        <v>44873</v>
      </c>
      <c r="M1169" s="8" t="str">
        <f aca="false">MID(K1169,12,8)</f>
        <v>13:08:56</v>
      </c>
      <c r="N1169" s="10" t="n">
        <v>13565</v>
      </c>
      <c r="O1169" s="11" t="s">
        <v>21</v>
      </c>
      <c r="P1169" s="11" t="s">
        <v>21</v>
      </c>
      <c r="Q1169" s="10" t="n">
        <v>0</v>
      </c>
      <c r="R1169" s="10" t="n">
        <v>0.31</v>
      </c>
    </row>
    <row r="1170" customFormat="false" ht="12.8" hidden="false" customHeight="false" outlineLevel="0" collapsed="false">
      <c r="A1170" s="8" t="n">
        <v>23290245</v>
      </c>
      <c r="B1170" s="8" t="s">
        <v>2235</v>
      </c>
      <c r="C1170" s="9" t="n">
        <f aca="false">DATE(MID(B1170,1,4),MID(B1170,6,2),MID(B1170,9,2))</f>
        <v>44873</v>
      </c>
      <c r="D1170" s="8" t="str">
        <f aca="false">MID(B1170,12,8)</f>
        <v>13:59:34</v>
      </c>
      <c r="E1170" s="8" t="s">
        <v>27</v>
      </c>
      <c r="F1170" s="10" t="n">
        <v>0.06</v>
      </c>
      <c r="G1170" s="8" t="s">
        <v>19</v>
      </c>
      <c r="H1170" s="10" t="n">
        <v>13580.7</v>
      </c>
      <c r="I1170" s="10" t="n">
        <v>0</v>
      </c>
      <c r="J1170" s="10" t="n">
        <v>0</v>
      </c>
      <c r="K1170" s="8" t="s">
        <v>2236</v>
      </c>
      <c r="L1170" s="9" t="n">
        <f aca="false">DATE(MID(K1170,1,4),MID(K1170,6,2),MID(K1170,9,2))</f>
        <v>44873</v>
      </c>
      <c r="M1170" s="8" t="str">
        <f aca="false">MID(K1170,12,8)</f>
        <v>13:59:55</v>
      </c>
      <c r="N1170" s="10" t="n">
        <v>13576.1</v>
      </c>
      <c r="O1170" s="11" t="s">
        <v>21</v>
      </c>
      <c r="P1170" s="11" t="s">
        <v>21</v>
      </c>
      <c r="Q1170" s="10" t="n">
        <v>0</v>
      </c>
      <c r="R1170" s="10" t="n">
        <v>0.28</v>
      </c>
    </row>
    <row r="1171" customFormat="false" ht="12.8" hidden="false" customHeight="false" outlineLevel="0" collapsed="false">
      <c r="A1171" s="8" t="n">
        <v>23291638</v>
      </c>
      <c r="B1171" s="8" t="s">
        <v>2237</v>
      </c>
      <c r="C1171" s="9" t="n">
        <f aca="false">DATE(MID(B1171,1,4),MID(B1171,6,2),MID(B1171,9,2))</f>
        <v>44873</v>
      </c>
      <c r="D1171" s="8" t="str">
        <f aca="false">MID(B1171,12,8)</f>
        <v>14:13:27</v>
      </c>
      <c r="E1171" s="8" t="s">
        <v>27</v>
      </c>
      <c r="F1171" s="10" t="n">
        <v>0.06</v>
      </c>
      <c r="G1171" s="8" t="s">
        <v>19</v>
      </c>
      <c r="H1171" s="10" t="n">
        <v>13573.2</v>
      </c>
      <c r="I1171" s="10" t="n">
        <v>0</v>
      </c>
      <c r="J1171" s="10" t="n">
        <v>0</v>
      </c>
      <c r="K1171" s="8" t="s">
        <v>2238</v>
      </c>
      <c r="L1171" s="9" t="n">
        <f aca="false">DATE(MID(K1171,1,4),MID(K1171,6,2),MID(K1171,9,2))</f>
        <v>44873</v>
      </c>
      <c r="M1171" s="8" t="str">
        <f aca="false">MID(K1171,12,8)</f>
        <v>14:15:06</v>
      </c>
      <c r="N1171" s="10" t="n">
        <v>13571.5</v>
      </c>
      <c r="O1171" s="11" t="s">
        <v>21</v>
      </c>
      <c r="P1171" s="11" t="s">
        <v>21</v>
      </c>
      <c r="Q1171" s="10" t="n">
        <v>0</v>
      </c>
      <c r="R1171" s="10" t="n">
        <v>0.1</v>
      </c>
    </row>
    <row r="1172" customFormat="false" ht="12.8" hidden="false" customHeight="false" outlineLevel="0" collapsed="false">
      <c r="A1172" s="8" t="n">
        <v>23295685</v>
      </c>
      <c r="B1172" s="8" t="s">
        <v>2239</v>
      </c>
      <c r="C1172" s="9" t="n">
        <f aca="false">DATE(MID(B1172,1,4),MID(B1172,6,2),MID(B1172,9,2))</f>
        <v>44873</v>
      </c>
      <c r="D1172" s="8" t="str">
        <f aca="false">MID(B1172,12,8)</f>
        <v>15:13:46</v>
      </c>
      <c r="E1172" s="8" t="s">
        <v>27</v>
      </c>
      <c r="F1172" s="10" t="n">
        <v>0.06</v>
      </c>
      <c r="G1172" s="8" t="s">
        <v>19</v>
      </c>
      <c r="H1172" s="10" t="n">
        <v>13579.9</v>
      </c>
      <c r="I1172" s="10" t="n">
        <v>0</v>
      </c>
      <c r="J1172" s="10" t="n">
        <v>0</v>
      </c>
      <c r="K1172" s="8" t="s">
        <v>2240</v>
      </c>
      <c r="L1172" s="9" t="n">
        <f aca="false">DATE(MID(K1172,1,4),MID(K1172,6,2),MID(K1172,9,2))</f>
        <v>44873</v>
      </c>
      <c r="M1172" s="8" t="str">
        <f aca="false">MID(K1172,12,8)</f>
        <v>15:39:12</v>
      </c>
      <c r="N1172" s="10" t="n">
        <v>13595</v>
      </c>
      <c r="O1172" s="11" t="s">
        <v>21</v>
      </c>
      <c r="P1172" s="11" t="s">
        <v>21</v>
      </c>
      <c r="Q1172" s="10" t="n">
        <v>0</v>
      </c>
      <c r="R1172" s="10" t="n">
        <v>-0.91</v>
      </c>
    </row>
    <row r="1173" customFormat="false" ht="12.8" hidden="false" customHeight="false" outlineLevel="0" collapsed="false">
      <c r="A1173" s="8" t="n">
        <v>23303012</v>
      </c>
      <c r="B1173" s="8" t="s">
        <v>2241</v>
      </c>
      <c r="C1173" s="9" t="n">
        <f aca="false">DATE(MID(B1173,1,4),MID(B1173,6,2),MID(B1173,9,2))</f>
        <v>44873</v>
      </c>
      <c r="D1173" s="8" t="str">
        <f aca="false">MID(B1173,12,8)</f>
        <v>16:51:44</v>
      </c>
      <c r="E1173" s="8" t="s">
        <v>27</v>
      </c>
      <c r="F1173" s="10" t="n">
        <v>0.06</v>
      </c>
      <c r="G1173" s="8" t="s">
        <v>19</v>
      </c>
      <c r="H1173" s="10" t="n">
        <v>13614.1</v>
      </c>
      <c r="I1173" s="10" t="n">
        <v>0</v>
      </c>
      <c r="J1173" s="10" t="n">
        <v>0</v>
      </c>
      <c r="K1173" s="8" t="s">
        <v>2242</v>
      </c>
      <c r="L1173" s="9" t="n">
        <f aca="false">DATE(MID(K1173,1,4),MID(K1173,6,2),MID(K1173,9,2))</f>
        <v>44873</v>
      </c>
      <c r="M1173" s="8" t="str">
        <f aca="false">MID(K1173,12,8)</f>
        <v>16:52:19</v>
      </c>
      <c r="N1173" s="10" t="n">
        <v>13625.4</v>
      </c>
      <c r="O1173" s="11" t="s">
        <v>21</v>
      </c>
      <c r="P1173" s="11" t="s">
        <v>21</v>
      </c>
      <c r="Q1173" s="10" t="n">
        <v>0</v>
      </c>
      <c r="R1173" s="10" t="n">
        <v>-0.68</v>
      </c>
    </row>
    <row r="1174" customFormat="false" ht="12.8" hidden="false" customHeight="false" outlineLevel="0" collapsed="false">
      <c r="A1174" s="8" t="n">
        <v>23303917</v>
      </c>
      <c r="B1174" s="8" t="s">
        <v>2243</v>
      </c>
      <c r="C1174" s="9" t="n">
        <f aca="false">DATE(MID(B1174,1,4),MID(B1174,6,2),MID(B1174,9,2))</f>
        <v>44873</v>
      </c>
      <c r="D1174" s="8" t="str">
        <f aca="false">MID(B1174,12,8)</f>
        <v>16:52:34</v>
      </c>
      <c r="E1174" s="8" t="s">
        <v>18</v>
      </c>
      <c r="F1174" s="10" t="n">
        <v>0.06</v>
      </c>
      <c r="G1174" s="8" t="s">
        <v>19</v>
      </c>
      <c r="H1174" s="10" t="n">
        <v>13626.1</v>
      </c>
      <c r="I1174" s="10" t="n">
        <v>0</v>
      </c>
      <c r="J1174" s="10" t="n">
        <v>0</v>
      </c>
      <c r="K1174" s="8" t="s">
        <v>2244</v>
      </c>
      <c r="L1174" s="9" t="n">
        <f aca="false">DATE(MID(K1174,1,4),MID(K1174,6,2),MID(K1174,9,2))</f>
        <v>44873</v>
      </c>
      <c r="M1174" s="8" t="str">
        <f aca="false">MID(K1174,12,8)</f>
        <v>17:39:23</v>
      </c>
      <c r="N1174" s="10" t="n">
        <v>13659.7</v>
      </c>
      <c r="O1174" s="11" t="s">
        <v>21</v>
      </c>
      <c r="P1174" s="11" t="s">
        <v>21</v>
      </c>
      <c r="Q1174" s="10" t="n">
        <v>0</v>
      </c>
      <c r="R1174" s="10" t="n">
        <v>2.02</v>
      </c>
    </row>
    <row r="1175" customFormat="false" ht="12.8" hidden="false" customHeight="false" outlineLevel="0" collapsed="false">
      <c r="A1175" s="8" t="n">
        <v>23305016</v>
      </c>
      <c r="B1175" s="8" t="s">
        <v>2245</v>
      </c>
      <c r="C1175" s="9" t="n">
        <f aca="false">DATE(MID(B1175,1,4),MID(B1175,6,2),MID(B1175,9,2))</f>
        <v>44873</v>
      </c>
      <c r="D1175" s="8" t="str">
        <f aca="false">MID(B1175,12,8)</f>
        <v>16:55:52</v>
      </c>
      <c r="E1175" s="8" t="s">
        <v>18</v>
      </c>
      <c r="F1175" s="10" t="n">
        <v>0.06</v>
      </c>
      <c r="G1175" s="8" t="s">
        <v>19</v>
      </c>
      <c r="H1175" s="10" t="n">
        <v>13621.7</v>
      </c>
      <c r="I1175" s="10" t="n">
        <v>0</v>
      </c>
      <c r="J1175" s="10" t="n">
        <v>0</v>
      </c>
      <c r="K1175" s="8" t="s">
        <v>2246</v>
      </c>
      <c r="L1175" s="9" t="n">
        <f aca="false">DATE(MID(K1175,1,4),MID(K1175,6,2),MID(K1175,9,2))</f>
        <v>44873</v>
      </c>
      <c r="M1175" s="8" t="str">
        <f aca="false">MID(K1175,12,8)</f>
        <v>17:33:01</v>
      </c>
      <c r="N1175" s="10" t="n">
        <v>13646.8</v>
      </c>
      <c r="O1175" s="11" t="s">
        <v>21</v>
      </c>
      <c r="P1175" s="11" t="s">
        <v>21</v>
      </c>
      <c r="Q1175" s="10" t="n">
        <v>0</v>
      </c>
      <c r="R1175" s="10" t="n">
        <v>1.51</v>
      </c>
    </row>
    <row r="1176" customFormat="false" ht="12.8" hidden="false" customHeight="false" outlineLevel="0" collapsed="false">
      <c r="A1176" s="8" t="n">
        <v>23317305</v>
      </c>
      <c r="B1176" s="8" t="s">
        <v>2247</v>
      </c>
      <c r="C1176" s="9" t="n">
        <f aca="false">DATE(MID(B1176,1,4),MID(B1176,6,2),MID(B1176,9,2))</f>
        <v>44873</v>
      </c>
      <c r="D1176" s="8" t="str">
        <f aca="false">MID(B1176,12,8)</f>
        <v>18:01:57</v>
      </c>
      <c r="E1176" s="8" t="s">
        <v>27</v>
      </c>
      <c r="F1176" s="10" t="n">
        <v>0.06</v>
      </c>
      <c r="G1176" s="8" t="s">
        <v>19</v>
      </c>
      <c r="H1176" s="10" t="n">
        <v>13652.7</v>
      </c>
      <c r="I1176" s="10" t="n">
        <v>0</v>
      </c>
      <c r="J1176" s="10" t="n">
        <v>0</v>
      </c>
      <c r="K1176" s="8" t="s">
        <v>2248</v>
      </c>
      <c r="L1176" s="9" t="n">
        <f aca="false">DATE(MID(K1176,1,4),MID(K1176,6,2),MID(K1176,9,2))</f>
        <v>44873</v>
      </c>
      <c r="M1176" s="8" t="str">
        <f aca="false">MID(K1176,12,8)</f>
        <v>18:10:13</v>
      </c>
      <c r="N1176" s="10" t="n">
        <v>13670.5</v>
      </c>
      <c r="O1176" s="11" t="s">
        <v>21</v>
      </c>
      <c r="P1176" s="11" t="s">
        <v>21</v>
      </c>
      <c r="Q1176" s="10" t="n">
        <v>0</v>
      </c>
      <c r="R1176" s="10" t="n">
        <v>-1.07</v>
      </c>
    </row>
    <row r="1177" customFormat="false" ht="12.8" hidden="false" customHeight="false" outlineLevel="0" collapsed="false">
      <c r="A1177" s="8" t="n">
        <v>23319123</v>
      </c>
      <c r="B1177" s="8" t="s">
        <v>2249</v>
      </c>
      <c r="C1177" s="9" t="n">
        <f aca="false">DATE(MID(B1177,1,4),MID(B1177,6,2),MID(B1177,9,2))</f>
        <v>44873</v>
      </c>
      <c r="D1177" s="8" t="str">
        <f aca="false">MID(B1177,12,8)</f>
        <v>18:16:59</v>
      </c>
      <c r="E1177" s="8" t="s">
        <v>27</v>
      </c>
      <c r="F1177" s="10" t="n">
        <v>0.06</v>
      </c>
      <c r="G1177" s="8" t="s">
        <v>19</v>
      </c>
      <c r="H1177" s="10" t="n">
        <v>13671.7</v>
      </c>
      <c r="I1177" s="10" t="n">
        <v>0</v>
      </c>
      <c r="J1177" s="10" t="n">
        <v>0</v>
      </c>
      <c r="K1177" s="8" t="s">
        <v>2250</v>
      </c>
      <c r="L1177" s="9" t="n">
        <f aca="false">DATE(MID(K1177,1,4),MID(K1177,6,2),MID(K1177,9,2))</f>
        <v>44873</v>
      </c>
      <c r="M1177" s="8" t="str">
        <f aca="false">MID(K1177,12,8)</f>
        <v>18:23:06</v>
      </c>
      <c r="N1177" s="10" t="n">
        <v>13684.8</v>
      </c>
      <c r="O1177" s="11" t="s">
        <v>21</v>
      </c>
      <c r="P1177" s="11" t="s">
        <v>21</v>
      </c>
      <c r="Q1177" s="10" t="n">
        <v>0</v>
      </c>
      <c r="R1177" s="10" t="n">
        <v>-0.79</v>
      </c>
    </row>
    <row r="1178" customFormat="false" ht="12.8" hidden="false" customHeight="false" outlineLevel="0" collapsed="false">
      <c r="A1178" s="8" t="n">
        <v>23320590</v>
      </c>
      <c r="B1178" s="8" t="s">
        <v>2251</v>
      </c>
      <c r="C1178" s="9" t="n">
        <f aca="false">DATE(MID(B1178,1,4),MID(B1178,6,2),MID(B1178,9,2))</f>
        <v>44873</v>
      </c>
      <c r="D1178" s="8" t="str">
        <f aca="false">MID(B1178,12,8)</f>
        <v>18:25:34</v>
      </c>
      <c r="E1178" s="8" t="s">
        <v>27</v>
      </c>
      <c r="F1178" s="10" t="n">
        <v>0.06</v>
      </c>
      <c r="G1178" s="8" t="s">
        <v>19</v>
      </c>
      <c r="H1178" s="10" t="n">
        <v>13678.9</v>
      </c>
      <c r="I1178" s="10" t="n">
        <v>0</v>
      </c>
      <c r="J1178" s="10" t="n">
        <v>0</v>
      </c>
      <c r="K1178" s="8" t="s">
        <v>2252</v>
      </c>
      <c r="L1178" s="9" t="n">
        <f aca="false">DATE(MID(K1178,1,4),MID(K1178,6,2),MID(K1178,9,2))</f>
        <v>44873</v>
      </c>
      <c r="M1178" s="8" t="str">
        <f aca="false">MID(K1178,12,8)</f>
        <v>20:21:37</v>
      </c>
      <c r="N1178" s="10" t="n">
        <v>13651.5</v>
      </c>
      <c r="O1178" s="11" t="s">
        <v>21</v>
      </c>
      <c r="P1178" s="11" t="s">
        <v>21</v>
      </c>
      <c r="Q1178" s="10" t="n">
        <v>0</v>
      </c>
      <c r="R1178" s="10" t="n">
        <v>1.64</v>
      </c>
    </row>
    <row r="1179" customFormat="false" ht="12.8" hidden="false" customHeight="false" outlineLevel="0" collapsed="false">
      <c r="A1179" s="8" t="n">
        <v>23321598</v>
      </c>
      <c r="B1179" s="8" t="s">
        <v>2253</v>
      </c>
      <c r="C1179" s="9" t="n">
        <f aca="false">DATE(MID(B1179,1,4),MID(B1179,6,2),MID(B1179,9,2))</f>
        <v>44873</v>
      </c>
      <c r="D1179" s="8" t="str">
        <f aca="false">MID(B1179,12,8)</f>
        <v>18:29:16</v>
      </c>
      <c r="E1179" s="8" t="s">
        <v>27</v>
      </c>
      <c r="F1179" s="10" t="n">
        <v>0.06</v>
      </c>
      <c r="G1179" s="8" t="s">
        <v>19</v>
      </c>
      <c r="H1179" s="10" t="n">
        <v>13685.1</v>
      </c>
      <c r="I1179" s="10" t="n">
        <v>0</v>
      </c>
      <c r="J1179" s="10" t="n">
        <v>0</v>
      </c>
      <c r="K1179" s="8" t="s">
        <v>2254</v>
      </c>
      <c r="L1179" s="9" t="n">
        <f aca="false">DATE(MID(K1179,1,4),MID(K1179,6,2),MID(K1179,9,2))</f>
        <v>44873</v>
      </c>
      <c r="M1179" s="8" t="str">
        <f aca="false">MID(K1179,12,8)</f>
        <v>20:21:35</v>
      </c>
      <c r="N1179" s="10" t="n">
        <v>13652.5</v>
      </c>
      <c r="O1179" s="11" t="s">
        <v>21</v>
      </c>
      <c r="P1179" s="11" t="s">
        <v>21</v>
      </c>
      <c r="Q1179" s="10" t="n">
        <v>0</v>
      </c>
      <c r="R1179" s="10" t="n">
        <v>1.96</v>
      </c>
    </row>
    <row r="1180" customFormat="false" ht="12.8" hidden="false" customHeight="false" outlineLevel="0" collapsed="false">
      <c r="A1180" s="8" t="n">
        <v>23323018</v>
      </c>
      <c r="B1180" s="8" t="s">
        <v>2255</v>
      </c>
      <c r="C1180" s="9" t="n">
        <f aca="false">DATE(MID(B1180,1,4),MID(B1180,6,2),MID(B1180,9,2))</f>
        <v>44873</v>
      </c>
      <c r="D1180" s="8" t="str">
        <f aca="false">MID(B1180,12,8)</f>
        <v>18:36:10</v>
      </c>
      <c r="E1180" s="8" t="s">
        <v>27</v>
      </c>
      <c r="F1180" s="10" t="n">
        <v>0.06</v>
      </c>
      <c r="G1180" s="8" t="s">
        <v>19</v>
      </c>
      <c r="H1180" s="10" t="n">
        <v>13698.5</v>
      </c>
      <c r="I1180" s="10" t="n">
        <v>0</v>
      </c>
      <c r="J1180" s="10" t="n">
        <v>0</v>
      </c>
      <c r="K1180" s="8" t="s">
        <v>2256</v>
      </c>
      <c r="L1180" s="9" t="n">
        <f aca="false">DATE(MID(K1180,1,4),MID(K1180,6,2),MID(K1180,9,2))</f>
        <v>44873</v>
      </c>
      <c r="M1180" s="8" t="str">
        <f aca="false">MID(K1180,12,8)</f>
        <v>20:21:32</v>
      </c>
      <c r="N1180" s="10" t="n">
        <v>13651.7</v>
      </c>
      <c r="O1180" s="11" t="s">
        <v>21</v>
      </c>
      <c r="P1180" s="11" t="s">
        <v>21</v>
      </c>
      <c r="Q1180" s="10" t="n">
        <v>0</v>
      </c>
      <c r="R1180" s="10" t="n">
        <v>2.81</v>
      </c>
    </row>
    <row r="1181" customFormat="false" ht="12.8" hidden="false" customHeight="false" outlineLevel="0" collapsed="false">
      <c r="A1181" s="8" t="n">
        <v>23331203</v>
      </c>
      <c r="B1181" s="8" t="s">
        <v>2257</v>
      </c>
      <c r="C1181" s="9" t="n">
        <f aca="false">DATE(MID(B1181,1,4),MID(B1181,6,2),MID(B1181,9,2))</f>
        <v>44873</v>
      </c>
      <c r="D1181" s="8" t="str">
        <f aca="false">MID(B1181,12,8)</f>
        <v>20:22:19</v>
      </c>
      <c r="E1181" s="8" t="s">
        <v>18</v>
      </c>
      <c r="F1181" s="10" t="n">
        <v>0.06</v>
      </c>
      <c r="G1181" s="8" t="s">
        <v>19</v>
      </c>
      <c r="H1181" s="10" t="n">
        <v>13652.6</v>
      </c>
      <c r="I1181" s="10" t="n">
        <v>0</v>
      </c>
      <c r="J1181" s="10" t="n">
        <v>0</v>
      </c>
      <c r="K1181" s="8" t="s">
        <v>2258</v>
      </c>
      <c r="L1181" s="9" t="n">
        <f aca="false">DATE(MID(K1181,1,4),MID(K1181,6,2),MID(K1181,9,2))</f>
        <v>44873</v>
      </c>
      <c r="M1181" s="8" t="str">
        <f aca="false">MID(K1181,12,8)</f>
        <v>20:27:02</v>
      </c>
      <c r="N1181" s="10" t="n">
        <v>13639.6</v>
      </c>
      <c r="O1181" s="11" t="s">
        <v>21</v>
      </c>
      <c r="P1181" s="11" t="s">
        <v>21</v>
      </c>
      <c r="Q1181" s="10" t="n">
        <v>0</v>
      </c>
      <c r="R1181" s="10" t="n">
        <v>-0.78</v>
      </c>
    </row>
    <row r="1182" customFormat="false" ht="12.8" hidden="false" customHeight="false" outlineLevel="0" collapsed="false">
      <c r="A1182" s="8" t="n">
        <v>23332143</v>
      </c>
      <c r="B1182" s="8" t="s">
        <v>2259</v>
      </c>
      <c r="C1182" s="9" t="n">
        <f aca="false">DATE(MID(B1182,1,4),MID(B1182,6,2),MID(B1182,9,2))</f>
        <v>44873</v>
      </c>
      <c r="D1182" s="8" t="str">
        <f aca="false">MID(B1182,12,8)</f>
        <v>20:24:07</v>
      </c>
      <c r="E1182" s="8" t="s">
        <v>18</v>
      </c>
      <c r="F1182" s="10" t="n">
        <v>0.06</v>
      </c>
      <c r="G1182" s="8" t="s">
        <v>19</v>
      </c>
      <c r="H1182" s="10" t="n">
        <v>13647.6</v>
      </c>
      <c r="I1182" s="10" t="n">
        <v>0</v>
      </c>
      <c r="J1182" s="10" t="n">
        <v>0</v>
      </c>
      <c r="K1182" s="8" t="s">
        <v>2260</v>
      </c>
      <c r="L1182" s="9" t="n">
        <f aca="false">DATE(MID(K1182,1,4),MID(K1182,6,2),MID(K1182,9,2))</f>
        <v>44873</v>
      </c>
      <c r="M1182" s="8" t="str">
        <f aca="false">MID(K1182,12,8)</f>
        <v>20:27:01</v>
      </c>
      <c r="N1182" s="10" t="n">
        <v>13639.6</v>
      </c>
      <c r="O1182" s="11" t="s">
        <v>21</v>
      </c>
      <c r="P1182" s="11" t="s">
        <v>21</v>
      </c>
      <c r="Q1182" s="10" t="n">
        <v>0</v>
      </c>
      <c r="R1182" s="10" t="n">
        <v>-0.48</v>
      </c>
    </row>
    <row r="1183" customFormat="false" ht="12.8" hidden="false" customHeight="false" outlineLevel="0" collapsed="false">
      <c r="A1183" s="8" t="n">
        <v>23333563</v>
      </c>
      <c r="B1183" s="8" t="s">
        <v>2261</v>
      </c>
      <c r="C1183" s="9" t="n">
        <f aca="false">DATE(MID(B1183,1,4),MID(B1183,6,2),MID(B1183,9,2))</f>
        <v>44873</v>
      </c>
      <c r="D1183" s="8" t="str">
        <f aca="false">MID(B1183,12,8)</f>
        <v>20:30:09</v>
      </c>
      <c r="E1183" s="8" t="s">
        <v>27</v>
      </c>
      <c r="F1183" s="10" t="n">
        <v>0.06</v>
      </c>
      <c r="G1183" s="8" t="s">
        <v>19</v>
      </c>
      <c r="H1183" s="10" t="n">
        <v>13615.8</v>
      </c>
      <c r="I1183" s="10" t="n">
        <v>0</v>
      </c>
      <c r="J1183" s="10" t="n">
        <v>0</v>
      </c>
      <c r="K1183" s="8" t="s">
        <v>2262</v>
      </c>
      <c r="L1183" s="9" t="n">
        <f aca="false">DATE(MID(K1183,1,4),MID(K1183,6,2),MID(K1183,9,2))</f>
        <v>44873</v>
      </c>
      <c r="M1183" s="8" t="str">
        <f aca="false">MID(K1183,12,8)</f>
        <v>20:31:03</v>
      </c>
      <c r="N1183" s="10" t="n">
        <v>13615.5</v>
      </c>
      <c r="O1183" s="11" t="s">
        <v>21</v>
      </c>
      <c r="P1183" s="11" t="s">
        <v>21</v>
      </c>
      <c r="Q1183" s="10" t="n">
        <v>0</v>
      </c>
      <c r="R1183" s="10" t="n">
        <v>0.02</v>
      </c>
    </row>
    <row r="1184" customFormat="false" ht="12.8" hidden="false" customHeight="false" outlineLevel="0" collapsed="false">
      <c r="A1184" s="8" t="n">
        <v>23334524</v>
      </c>
      <c r="B1184" s="8" t="s">
        <v>2263</v>
      </c>
      <c r="C1184" s="9" t="n">
        <f aca="false">DATE(MID(B1184,1,4),MID(B1184,6,2),MID(B1184,9,2))</f>
        <v>44873</v>
      </c>
      <c r="D1184" s="8" t="str">
        <f aca="false">MID(B1184,12,8)</f>
        <v>20:31:37</v>
      </c>
      <c r="E1184" s="8" t="s">
        <v>27</v>
      </c>
      <c r="F1184" s="10" t="n">
        <v>0.06</v>
      </c>
      <c r="G1184" s="8" t="s">
        <v>19</v>
      </c>
      <c r="H1184" s="10" t="n">
        <v>13621.8</v>
      </c>
      <c r="I1184" s="10" t="n">
        <v>0</v>
      </c>
      <c r="J1184" s="10" t="n">
        <v>0</v>
      </c>
      <c r="K1184" s="8" t="s">
        <v>2264</v>
      </c>
      <c r="L1184" s="9" t="n">
        <f aca="false">DATE(MID(K1184,1,4),MID(K1184,6,2),MID(K1184,9,2))</f>
        <v>44873</v>
      </c>
      <c r="M1184" s="8" t="str">
        <f aca="false">MID(K1184,12,8)</f>
        <v>20:58:54</v>
      </c>
      <c r="N1184" s="10" t="n">
        <v>13609.2</v>
      </c>
      <c r="O1184" s="11" t="s">
        <v>21</v>
      </c>
      <c r="P1184" s="11" t="s">
        <v>21</v>
      </c>
      <c r="Q1184" s="10" t="n">
        <v>0</v>
      </c>
      <c r="R1184" s="10" t="n">
        <v>0.76</v>
      </c>
    </row>
    <row r="1185" customFormat="false" ht="12.8" hidden="false" customHeight="false" outlineLevel="0" collapsed="false">
      <c r="A1185" s="8" t="n">
        <v>23335698</v>
      </c>
      <c r="B1185" s="8" t="s">
        <v>2265</v>
      </c>
      <c r="C1185" s="9" t="n">
        <f aca="false">DATE(MID(B1185,1,4),MID(B1185,6,2),MID(B1185,9,2))</f>
        <v>44873</v>
      </c>
      <c r="D1185" s="8" t="str">
        <f aca="false">MID(B1185,12,8)</f>
        <v>20:36:38</v>
      </c>
      <c r="E1185" s="8" t="s">
        <v>27</v>
      </c>
      <c r="F1185" s="10" t="n">
        <v>0.06</v>
      </c>
      <c r="G1185" s="8" t="s">
        <v>19</v>
      </c>
      <c r="H1185" s="10" t="n">
        <v>13635.8</v>
      </c>
      <c r="I1185" s="10" t="n">
        <v>0</v>
      </c>
      <c r="J1185" s="10" t="n">
        <v>0</v>
      </c>
      <c r="K1185" s="8" t="s">
        <v>2266</v>
      </c>
      <c r="L1185" s="9" t="n">
        <f aca="false">DATE(MID(K1185,1,4),MID(K1185,6,2),MID(K1185,9,2))</f>
        <v>44873</v>
      </c>
      <c r="M1185" s="8" t="str">
        <f aca="false">MID(K1185,12,8)</f>
        <v>20:58:51</v>
      </c>
      <c r="N1185" s="10" t="n">
        <v>13609.7</v>
      </c>
      <c r="O1185" s="11" t="s">
        <v>21</v>
      </c>
      <c r="P1185" s="11" t="s">
        <v>21</v>
      </c>
      <c r="Q1185" s="10" t="n">
        <v>0</v>
      </c>
      <c r="R1185" s="10" t="n">
        <v>1.57</v>
      </c>
    </row>
    <row r="1186" customFormat="false" ht="12.8" hidden="false" customHeight="false" outlineLevel="0" collapsed="false">
      <c r="A1186" s="8" t="n">
        <v>23339402</v>
      </c>
      <c r="B1186" s="8" t="s">
        <v>2267</v>
      </c>
      <c r="C1186" s="9" t="n">
        <f aca="false">DATE(MID(B1186,1,4),MID(B1186,6,2),MID(B1186,9,2))</f>
        <v>44873</v>
      </c>
      <c r="D1186" s="8" t="str">
        <f aca="false">MID(B1186,12,8)</f>
        <v>21:31:06</v>
      </c>
      <c r="E1186" s="8" t="s">
        <v>18</v>
      </c>
      <c r="F1186" s="10" t="n">
        <v>0.06</v>
      </c>
      <c r="G1186" s="8" t="s">
        <v>19</v>
      </c>
      <c r="H1186" s="10" t="n">
        <v>13572.7</v>
      </c>
      <c r="I1186" s="10" t="n">
        <v>0</v>
      </c>
      <c r="J1186" s="10" t="n">
        <v>0</v>
      </c>
      <c r="K1186" s="8" t="s">
        <v>2268</v>
      </c>
      <c r="L1186" s="9" t="n">
        <f aca="false">DATE(MID(K1186,1,4),MID(K1186,6,2),MID(K1186,9,2))</f>
        <v>44873</v>
      </c>
      <c r="M1186" s="8" t="str">
        <f aca="false">MID(K1186,12,8)</f>
        <v>21:31:36</v>
      </c>
      <c r="N1186" s="10" t="n">
        <v>13574.8</v>
      </c>
      <c r="O1186" s="11" t="s">
        <v>21</v>
      </c>
      <c r="P1186" s="11" t="s">
        <v>21</v>
      </c>
      <c r="Q1186" s="10" t="n">
        <v>0</v>
      </c>
      <c r="R1186" s="10" t="n">
        <v>0.13</v>
      </c>
    </row>
    <row r="1187" customFormat="false" ht="12.8" hidden="false" customHeight="false" outlineLevel="0" collapsed="false">
      <c r="A1187" s="8" t="n">
        <v>23340563</v>
      </c>
      <c r="B1187" s="8" t="s">
        <v>2269</v>
      </c>
      <c r="C1187" s="9" t="n">
        <f aca="false">DATE(MID(B1187,1,4),MID(B1187,6,2),MID(B1187,9,2))</f>
        <v>44873</v>
      </c>
      <c r="D1187" s="8" t="str">
        <f aca="false">MID(B1187,12,8)</f>
        <v>21:35:17</v>
      </c>
      <c r="E1187" s="8" t="s">
        <v>18</v>
      </c>
      <c r="F1187" s="10" t="n">
        <v>0.06</v>
      </c>
      <c r="G1187" s="8" t="s">
        <v>19</v>
      </c>
      <c r="H1187" s="10" t="n">
        <v>13581.4</v>
      </c>
      <c r="I1187" s="10" t="n">
        <v>0</v>
      </c>
      <c r="J1187" s="10" t="n">
        <v>0</v>
      </c>
      <c r="K1187" s="8" t="s">
        <v>2270</v>
      </c>
      <c r="L1187" s="9" t="n">
        <f aca="false">DATE(MID(K1187,1,4),MID(K1187,6,2),MID(K1187,9,2))</f>
        <v>44873</v>
      </c>
      <c r="M1187" s="8" t="str">
        <f aca="false">MID(K1187,12,8)</f>
        <v>21:36:13</v>
      </c>
      <c r="N1187" s="10" t="n">
        <v>13582</v>
      </c>
      <c r="O1187" s="11" t="s">
        <v>21</v>
      </c>
      <c r="P1187" s="11" t="s">
        <v>21</v>
      </c>
      <c r="Q1187" s="10" t="n">
        <v>0</v>
      </c>
      <c r="R1187" s="10" t="n">
        <v>0.04</v>
      </c>
    </row>
    <row r="1188" customFormat="false" ht="12.8" hidden="false" customHeight="false" outlineLevel="0" collapsed="false">
      <c r="A1188" s="8" t="n">
        <v>23356656</v>
      </c>
      <c r="B1188" s="8" t="s">
        <v>2271</v>
      </c>
      <c r="C1188" s="9" t="n">
        <f aca="false">DATE(MID(B1188,1,4),MID(B1188,6,2),MID(B1188,9,2))</f>
        <v>44874</v>
      </c>
      <c r="D1188" s="8" t="str">
        <f aca="false">MID(B1188,12,8)</f>
        <v>09:14:08</v>
      </c>
      <c r="E1188" s="8" t="s">
        <v>18</v>
      </c>
      <c r="F1188" s="10" t="n">
        <v>0.04</v>
      </c>
      <c r="G1188" s="8" t="s">
        <v>19</v>
      </c>
      <c r="H1188" s="10" t="n">
        <v>13636.3</v>
      </c>
      <c r="I1188" s="10" t="n">
        <v>0</v>
      </c>
      <c r="J1188" s="10" t="n">
        <v>0</v>
      </c>
      <c r="K1188" s="8" t="s">
        <v>2272</v>
      </c>
      <c r="L1188" s="9" t="n">
        <f aca="false">DATE(MID(K1188,1,4),MID(K1188,6,2),MID(K1188,9,2))</f>
        <v>44874</v>
      </c>
      <c r="M1188" s="8" t="str">
        <f aca="false">MID(K1188,12,8)</f>
        <v>15:50:59</v>
      </c>
      <c r="N1188" s="10" t="n">
        <v>13623.6</v>
      </c>
      <c r="O1188" s="11" t="s">
        <v>21</v>
      </c>
      <c r="P1188" s="11" t="s">
        <v>21</v>
      </c>
      <c r="Q1188" s="10" t="n">
        <v>0</v>
      </c>
      <c r="R1188" s="10" t="n">
        <v>-0.51</v>
      </c>
    </row>
    <row r="1189" customFormat="false" ht="12.8" hidden="false" customHeight="false" outlineLevel="0" collapsed="false">
      <c r="A1189" s="8" t="n">
        <v>23358407</v>
      </c>
      <c r="B1189" s="8" t="s">
        <v>2273</v>
      </c>
      <c r="C1189" s="9" t="n">
        <f aca="false">DATE(MID(B1189,1,4),MID(B1189,6,2),MID(B1189,9,2))</f>
        <v>44874</v>
      </c>
      <c r="D1189" s="8" t="str">
        <f aca="false">MID(B1189,12,8)</f>
        <v>09:36:18</v>
      </c>
      <c r="E1189" s="8" t="s">
        <v>18</v>
      </c>
      <c r="F1189" s="10" t="n">
        <v>0.04</v>
      </c>
      <c r="G1189" s="8" t="s">
        <v>19</v>
      </c>
      <c r="H1189" s="10" t="n">
        <v>13621.1</v>
      </c>
      <c r="I1189" s="10" t="n">
        <v>0</v>
      </c>
      <c r="J1189" s="10" t="n">
        <v>0</v>
      </c>
      <c r="K1189" s="8" t="s">
        <v>2274</v>
      </c>
      <c r="L1189" s="9" t="n">
        <f aca="false">DATE(MID(K1189,1,4),MID(K1189,6,2),MID(K1189,9,2))</f>
        <v>44874</v>
      </c>
      <c r="M1189" s="8" t="str">
        <f aca="false">MID(K1189,12,8)</f>
        <v>15:47:34</v>
      </c>
      <c r="N1189" s="10" t="n">
        <v>13622.6</v>
      </c>
      <c r="O1189" s="11" t="s">
        <v>21</v>
      </c>
      <c r="P1189" s="11" t="s">
        <v>21</v>
      </c>
      <c r="Q1189" s="10" t="n">
        <v>0</v>
      </c>
      <c r="R1189" s="10" t="n">
        <v>0.06</v>
      </c>
    </row>
    <row r="1190" customFormat="false" ht="12.8" hidden="false" customHeight="false" outlineLevel="0" collapsed="false">
      <c r="A1190" s="8" t="n">
        <v>23359692</v>
      </c>
      <c r="B1190" s="8" t="s">
        <v>2275</v>
      </c>
      <c r="C1190" s="9" t="n">
        <f aca="false">DATE(MID(B1190,1,4),MID(B1190,6,2),MID(B1190,9,2))</f>
        <v>44874</v>
      </c>
      <c r="D1190" s="8" t="str">
        <f aca="false">MID(B1190,12,8)</f>
        <v>09:49:58</v>
      </c>
      <c r="E1190" s="8" t="s">
        <v>18</v>
      </c>
      <c r="F1190" s="10" t="n">
        <v>0.04</v>
      </c>
      <c r="G1190" s="8" t="s">
        <v>19</v>
      </c>
      <c r="H1190" s="10" t="n">
        <v>13613.9</v>
      </c>
      <c r="I1190" s="10" t="n">
        <v>0</v>
      </c>
      <c r="J1190" s="10" t="n">
        <v>0</v>
      </c>
      <c r="K1190" s="8" t="s">
        <v>2276</v>
      </c>
      <c r="L1190" s="9" t="n">
        <f aca="false">DATE(MID(K1190,1,4),MID(K1190,6,2),MID(K1190,9,2))</f>
        <v>44874</v>
      </c>
      <c r="M1190" s="8" t="str">
        <f aca="false">MID(K1190,12,8)</f>
        <v>15:47:29</v>
      </c>
      <c r="N1190" s="10" t="n">
        <v>13622</v>
      </c>
      <c r="O1190" s="11" t="s">
        <v>21</v>
      </c>
      <c r="P1190" s="11" t="s">
        <v>21</v>
      </c>
      <c r="Q1190" s="10" t="n">
        <v>0</v>
      </c>
      <c r="R1190" s="10" t="n">
        <v>0.32</v>
      </c>
    </row>
    <row r="1191" customFormat="false" ht="12.8" hidden="false" customHeight="false" outlineLevel="0" collapsed="false">
      <c r="A1191" s="8" t="n">
        <v>23362688</v>
      </c>
      <c r="B1191" s="8" t="s">
        <v>2277</v>
      </c>
      <c r="C1191" s="9" t="n">
        <f aca="false">DATE(MID(B1191,1,4),MID(B1191,6,2),MID(B1191,9,2))</f>
        <v>44874</v>
      </c>
      <c r="D1191" s="8" t="str">
        <f aca="false">MID(B1191,12,8)</f>
        <v>10:19:59</v>
      </c>
      <c r="E1191" s="8" t="s">
        <v>18</v>
      </c>
      <c r="F1191" s="10" t="n">
        <v>0.04</v>
      </c>
      <c r="G1191" s="8" t="s">
        <v>19</v>
      </c>
      <c r="H1191" s="10" t="n">
        <v>13651.8</v>
      </c>
      <c r="I1191" s="10" t="n">
        <v>0</v>
      </c>
      <c r="J1191" s="10" t="n">
        <v>0</v>
      </c>
      <c r="K1191" s="8" t="s">
        <v>2278</v>
      </c>
      <c r="L1191" s="9" t="n">
        <f aca="false">DATE(MID(K1191,1,4),MID(K1191,6,2),MID(K1191,9,2))</f>
        <v>44874</v>
      </c>
      <c r="M1191" s="8" t="str">
        <f aca="false">MID(K1191,12,8)</f>
        <v>15:50:56</v>
      </c>
      <c r="N1191" s="10" t="n">
        <v>13623.6</v>
      </c>
      <c r="O1191" s="11" t="s">
        <v>21</v>
      </c>
      <c r="P1191" s="11" t="s">
        <v>21</v>
      </c>
      <c r="Q1191" s="10" t="n">
        <v>0</v>
      </c>
      <c r="R1191" s="10" t="n">
        <v>-1.13</v>
      </c>
    </row>
    <row r="1192" customFormat="false" ht="12.8" hidden="false" customHeight="false" outlineLevel="0" collapsed="false">
      <c r="A1192" s="8" t="n">
        <v>23363770</v>
      </c>
      <c r="B1192" s="8" t="s">
        <v>2279</v>
      </c>
      <c r="C1192" s="9" t="n">
        <f aca="false">DATE(MID(B1192,1,4),MID(B1192,6,2),MID(B1192,9,2))</f>
        <v>44874</v>
      </c>
      <c r="D1192" s="8" t="str">
        <f aca="false">MID(B1192,12,8)</f>
        <v>10:25:38</v>
      </c>
      <c r="E1192" s="8" t="s">
        <v>18</v>
      </c>
      <c r="F1192" s="10" t="n">
        <v>0.04</v>
      </c>
      <c r="G1192" s="8" t="s">
        <v>19</v>
      </c>
      <c r="H1192" s="10" t="n">
        <v>13638.9</v>
      </c>
      <c r="I1192" s="10" t="n">
        <v>0</v>
      </c>
      <c r="J1192" s="10" t="n">
        <v>0</v>
      </c>
      <c r="K1192" s="8" t="s">
        <v>2280</v>
      </c>
      <c r="L1192" s="9" t="n">
        <f aca="false">DATE(MID(K1192,1,4),MID(K1192,6,2),MID(K1192,9,2))</f>
        <v>44874</v>
      </c>
      <c r="M1192" s="8" t="str">
        <f aca="false">MID(K1192,12,8)</f>
        <v>15:50:53</v>
      </c>
      <c r="N1192" s="10" t="n">
        <v>13623.3</v>
      </c>
      <c r="O1192" s="11" t="s">
        <v>21</v>
      </c>
      <c r="P1192" s="11" t="s">
        <v>21</v>
      </c>
      <c r="Q1192" s="10" t="n">
        <v>0</v>
      </c>
      <c r="R1192" s="10" t="n">
        <v>-0.62</v>
      </c>
    </row>
    <row r="1193" customFormat="false" ht="12.8" hidden="false" customHeight="false" outlineLevel="0" collapsed="false">
      <c r="A1193" s="8" t="n">
        <v>23365288</v>
      </c>
      <c r="B1193" s="8" t="s">
        <v>2281</v>
      </c>
      <c r="C1193" s="9" t="n">
        <f aca="false">DATE(MID(B1193,1,4),MID(B1193,6,2),MID(B1193,9,2))</f>
        <v>44874</v>
      </c>
      <c r="D1193" s="8" t="str">
        <f aca="false">MID(B1193,12,8)</f>
        <v>10:37:08</v>
      </c>
      <c r="E1193" s="8" t="s">
        <v>18</v>
      </c>
      <c r="F1193" s="10" t="n">
        <v>0.04</v>
      </c>
      <c r="G1193" s="8" t="s">
        <v>19</v>
      </c>
      <c r="H1193" s="10" t="n">
        <v>13636.8</v>
      </c>
      <c r="I1193" s="10" t="n">
        <v>0</v>
      </c>
      <c r="J1193" s="10" t="n">
        <v>0</v>
      </c>
      <c r="K1193" s="8" t="s">
        <v>2282</v>
      </c>
      <c r="L1193" s="9" t="n">
        <f aca="false">DATE(MID(K1193,1,4),MID(K1193,6,2),MID(K1193,9,2))</f>
        <v>44874</v>
      </c>
      <c r="M1193" s="8" t="str">
        <f aca="false">MID(K1193,12,8)</f>
        <v>10:48:21</v>
      </c>
      <c r="N1193" s="10" t="n">
        <v>13624.1</v>
      </c>
      <c r="O1193" s="11" t="s">
        <v>21</v>
      </c>
      <c r="P1193" s="11" t="s">
        <v>21</v>
      </c>
      <c r="Q1193" s="10" t="n">
        <v>0</v>
      </c>
      <c r="R1193" s="10" t="n">
        <v>-0.51</v>
      </c>
    </row>
    <row r="1194" customFormat="false" ht="12.8" hidden="false" customHeight="false" outlineLevel="0" collapsed="false">
      <c r="A1194" s="8" t="n">
        <v>23366063</v>
      </c>
      <c r="B1194" s="8" t="s">
        <v>2283</v>
      </c>
      <c r="C1194" s="9" t="n">
        <f aca="false">DATE(MID(B1194,1,4),MID(B1194,6,2),MID(B1194,9,2))</f>
        <v>44874</v>
      </c>
      <c r="D1194" s="8" t="str">
        <f aca="false">MID(B1194,12,8)</f>
        <v>10:37:18</v>
      </c>
      <c r="E1194" s="8" t="s">
        <v>18</v>
      </c>
      <c r="F1194" s="10" t="n">
        <v>0.04</v>
      </c>
      <c r="G1194" s="8" t="s">
        <v>19</v>
      </c>
      <c r="H1194" s="10" t="n">
        <v>13633.9</v>
      </c>
      <c r="I1194" s="10" t="n">
        <v>0</v>
      </c>
      <c r="J1194" s="10" t="n">
        <v>0</v>
      </c>
      <c r="K1194" s="8" t="s">
        <v>2282</v>
      </c>
      <c r="L1194" s="9" t="n">
        <f aca="false">DATE(MID(K1194,1,4),MID(K1194,6,2),MID(K1194,9,2))</f>
        <v>44874</v>
      </c>
      <c r="M1194" s="8" t="str">
        <f aca="false">MID(K1194,12,8)</f>
        <v>10:48:21</v>
      </c>
      <c r="N1194" s="10" t="n">
        <v>13624.1</v>
      </c>
      <c r="O1194" s="11" t="s">
        <v>21</v>
      </c>
      <c r="P1194" s="11" t="s">
        <v>21</v>
      </c>
      <c r="Q1194" s="10" t="n">
        <v>0</v>
      </c>
      <c r="R1194" s="10" t="n">
        <v>-0.39</v>
      </c>
    </row>
    <row r="1195" customFormat="false" ht="12.8" hidden="false" customHeight="false" outlineLevel="0" collapsed="false">
      <c r="A1195" s="8" t="n">
        <v>23367453</v>
      </c>
      <c r="B1195" s="8" t="s">
        <v>2284</v>
      </c>
      <c r="C1195" s="9" t="n">
        <f aca="false">DATE(MID(B1195,1,4),MID(B1195,6,2),MID(B1195,9,2))</f>
        <v>44874</v>
      </c>
      <c r="D1195" s="8" t="str">
        <f aca="false">MID(B1195,12,8)</f>
        <v>10:48:54</v>
      </c>
      <c r="E1195" s="8" t="s">
        <v>18</v>
      </c>
      <c r="F1195" s="10" t="n">
        <v>0.04</v>
      </c>
      <c r="G1195" s="8" t="s">
        <v>19</v>
      </c>
      <c r="H1195" s="10" t="n">
        <v>13619.3</v>
      </c>
      <c r="I1195" s="10" t="n">
        <v>0</v>
      </c>
      <c r="J1195" s="10" t="n">
        <v>0</v>
      </c>
      <c r="K1195" s="8" t="s">
        <v>2285</v>
      </c>
      <c r="L1195" s="9" t="n">
        <f aca="false">DATE(MID(K1195,1,4),MID(K1195,6,2),MID(K1195,9,2))</f>
        <v>44874</v>
      </c>
      <c r="M1195" s="8" t="str">
        <f aca="false">MID(K1195,12,8)</f>
        <v>15:47:26</v>
      </c>
      <c r="N1195" s="10" t="n">
        <v>13622</v>
      </c>
      <c r="O1195" s="11" t="s">
        <v>21</v>
      </c>
      <c r="P1195" s="11" t="s">
        <v>21</v>
      </c>
      <c r="Q1195" s="10" t="n">
        <v>0</v>
      </c>
      <c r="R1195" s="10" t="n">
        <v>0.11</v>
      </c>
    </row>
    <row r="1196" customFormat="false" ht="12.8" hidden="false" customHeight="false" outlineLevel="0" collapsed="false">
      <c r="A1196" s="8" t="n">
        <v>23368243</v>
      </c>
      <c r="B1196" s="8" t="s">
        <v>2286</v>
      </c>
      <c r="C1196" s="9" t="n">
        <f aca="false">DATE(MID(B1196,1,4),MID(B1196,6,2),MID(B1196,9,2))</f>
        <v>44874</v>
      </c>
      <c r="D1196" s="8" t="str">
        <f aca="false">MID(B1196,12,8)</f>
        <v>10:49:49</v>
      </c>
      <c r="E1196" s="8" t="s">
        <v>18</v>
      </c>
      <c r="F1196" s="10" t="n">
        <v>0.04</v>
      </c>
      <c r="G1196" s="8" t="s">
        <v>19</v>
      </c>
      <c r="H1196" s="10" t="n">
        <v>13613.8</v>
      </c>
      <c r="I1196" s="10" t="n">
        <v>0</v>
      </c>
      <c r="J1196" s="10" t="n">
        <v>0</v>
      </c>
      <c r="K1196" s="8" t="s">
        <v>2287</v>
      </c>
      <c r="L1196" s="9" t="n">
        <f aca="false">DATE(MID(K1196,1,4),MID(K1196,6,2),MID(K1196,9,2))</f>
        <v>44874</v>
      </c>
      <c r="M1196" s="8" t="str">
        <f aca="false">MID(K1196,12,8)</f>
        <v>15:04:42</v>
      </c>
      <c r="N1196" s="10" t="n">
        <v>13628.5</v>
      </c>
      <c r="O1196" s="11" t="s">
        <v>21</v>
      </c>
      <c r="P1196" s="11" t="s">
        <v>21</v>
      </c>
      <c r="Q1196" s="10" t="n">
        <v>0</v>
      </c>
      <c r="R1196" s="10" t="n">
        <v>0.59</v>
      </c>
    </row>
    <row r="1197" customFormat="false" ht="12.8" hidden="false" customHeight="false" outlineLevel="0" collapsed="false">
      <c r="A1197" s="8" t="n">
        <v>23369434</v>
      </c>
      <c r="B1197" s="8" t="s">
        <v>2288</v>
      </c>
      <c r="C1197" s="9" t="n">
        <f aca="false">DATE(MID(B1197,1,4),MID(B1197,6,2),MID(B1197,9,2))</f>
        <v>44874</v>
      </c>
      <c r="D1197" s="8" t="str">
        <f aca="false">MID(B1197,12,8)</f>
        <v>10:57:42</v>
      </c>
      <c r="E1197" s="8" t="s">
        <v>18</v>
      </c>
      <c r="F1197" s="10" t="n">
        <v>0.11</v>
      </c>
      <c r="G1197" s="8" t="s">
        <v>19</v>
      </c>
      <c r="H1197" s="10" t="n">
        <v>13613.5</v>
      </c>
      <c r="I1197" s="10" t="n">
        <v>0</v>
      </c>
      <c r="J1197" s="10" t="n">
        <v>0</v>
      </c>
      <c r="K1197" s="8" t="s">
        <v>2289</v>
      </c>
      <c r="L1197" s="9" t="n">
        <f aca="false">DATE(MID(K1197,1,4),MID(K1197,6,2),MID(K1197,9,2))</f>
        <v>44874</v>
      </c>
      <c r="M1197" s="8" t="str">
        <f aca="false">MID(K1197,12,8)</f>
        <v>11:13:56</v>
      </c>
      <c r="N1197" s="10" t="n">
        <v>13589.9</v>
      </c>
      <c r="O1197" s="11" t="s">
        <v>21</v>
      </c>
      <c r="P1197" s="11" t="s">
        <v>21</v>
      </c>
      <c r="Q1197" s="10" t="n">
        <v>0</v>
      </c>
      <c r="R1197" s="10" t="n">
        <v>-2.6</v>
      </c>
    </row>
    <row r="1198" customFormat="false" ht="12.8" hidden="false" customHeight="false" outlineLevel="0" collapsed="false">
      <c r="A1198" s="8" t="n">
        <v>23371242</v>
      </c>
      <c r="B1198" s="8" t="s">
        <v>2290</v>
      </c>
      <c r="C1198" s="9" t="n">
        <f aca="false">DATE(MID(B1198,1,4),MID(B1198,6,2),MID(B1198,9,2))</f>
        <v>44874</v>
      </c>
      <c r="D1198" s="8" t="str">
        <f aca="false">MID(B1198,12,8)</f>
        <v>11:15:24</v>
      </c>
      <c r="E1198" s="8" t="s">
        <v>18</v>
      </c>
      <c r="F1198" s="10" t="n">
        <v>0.04</v>
      </c>
      <c r="G1198" s="8" t="s">
        <v>19</v>
      </c>
      <c r="H1198" s="10" t="n">
        <v>13581.3</v>
      </c>
      <c r="I1198" s="10" t="n">
        <v>0</v>
      </c>
      <c r="J1198" s="10" t="n">
        <v>0</v>
      </c>
      <c r="K1198" s="8" t="s">
        <v>2291</v>
      </c>
      <c r="L1198" s="9" t="n">
        <f aca="false">DATE(MID(K1198,1,4),MID(K1198,6,2),MID(K1198,9,2))</f>
        <v>44874</v>
      </c>
      <c r="M1198" s="8" t="str">
        <f aca="false">MID(K1198,12,8)</f>
        <v>15:04:37</v>
      </c>
      <c r="N1198" s="10" t="n">
        <v>13629.5</v>
      </c>
      <c r="O1198" s="11" t="s">
        <v>21</v>
      </c>
      <c r="P1198" s="11" t="s">
        <v>21</v>
      </c>
      <c r="Q1198" s="10" t="n">
        <v>0</v>
      </c>
      <c r="R1198" s="10" t="n">
        <v>1.93</v>
      </c>
    </row>
    <row r="1199" customFormat="false" ht="12.8" hidden="false" customHeight="false" outlineLevel="0" collapsed="false">
      <c r="A1199" s="8" t="n">
        <v>23372802</v>
      </c>
      <c r="B1199" s="8" t="s">
        <v>2292</v>
      </c>
      <c r="C1199" s="9" t="n">
        <f aca="false">DATE(MID(B1199,1,4),MID(B1199,6,2),MID(B1199,9,2))</f>
        <v>44874</v>
      </c>
      <c r="D1199" s="8" t="str">
        <f aca="false">MID(B1199,12,8)</f>
        <v>11:32:44</v>
      </c>
      <c r="E1199" s="8" t="s">
        <v>18</v>
      </c>
      <c r="F1199" s="10" t="n">
        <v>0.04</v>
      </c>
      <c r="G1199" s="8" t="s">
        <v>19</v>
      </c>
      <c r="H1199" s="10" t="n">
        <v>13591.7</v>
      </c>
      <c r="I1199" s="10" t="n">
        <v>0</v>
      </c>
      <c r="J1199" s="10" t="n">
        <v>0</v>
      </c>
      <c r="K1199" s="8" t="s">
        <v>2293</v>
      </c>
      <c r="L1199" s="9" t="n">
        <f aca="false">DATE(MID(K1199,1,4),MID(K1199,6,2),MID(K1199,9,2))</f>
        <v>44874</v>
      </c>
      <c r="M1199" s="8" t="str">
        <f aca="false">MID(K1199,12,8)</f>
        <v>12:04:16</v>
      </c>
      <c r="N1199" s="10" t="n">
        <v>13569.1</v>
      </c>
      <c r="O1199" s="11" t="s">
        <v>21</v>
      </c>
      <c r="P1199" s="11" t="s">
        <v>21</v>
      </c>
      <c r="Q1199" s="10" t="n">
        <v>0</v>
      </c>
      <c r="R1199" s="10" t="n">
        <v>-0.9</v>
      </c>
    </row>
    <row r="1200" customFormat="false" ht="12.8" hidden="false" customHeight="false" outlineLevel="0" collapsed="false">
      <c r="A1200" s="8" t="n">
        <v>23376652</v>
      </c>
      <c r="B1200" s="8" t="s">
        <v>2294</v>
      </c>
      <c r="C1200" s="9" t="n">
        <f aca="false">DATE(MID(B1200,1,4),MID(B1200,6,2),MID(B1200,9,2))</f>
        <v>44874</v>
      </c>
      <c r="D1200" s="8" t="str">
        <f aca="false">MID(B1200,12,8)</f>
        <v>12:05:59</v>
      </c>
      <c r="E1200" s="8" t="s">
        <v>18</v>
      </c>
      <c r="F1200" s="10" t="n">
        <v>0.04</v>
      </c>
      <c r="G1200" s="8" t="s">
        <v>19</v>
      </c>
      <c r="H1200" s="10" t="n">
        <v>13565.4</v>
      </c>
      <c r="I1200" s="10" t="n">
        <v>0</v>
      </c>
      <c r="J1200" s="10" t="n">
        <v>0</v>
      </c>
      <c r="K1200" s="8" t="s">
        <v>2295</v>
      </c>
      <c r="L1200" s="9" t="n">
        <f aca="false">DATE(MID(K1200,1,4),MID(K1200,6,2),MID(K1200,9,2))</f>
        <v>44874</v>
      </c>
      <c r="M1200" s="8" t="str">
        <f aca="false">MID(K1200,12,8)</f>
        <v>15:04:34</v>
      </c>
      <c r="N1200" s="10" t="n">
        <v>13629.5</v>
      </c>
      <c r="O1200" s="11" t="s">
        <v>21</v>
      </c>
      <c r="P1200" s="11" t="s">
        <v>21</v>
      </c>
      <c r="Q1200" s="10" t="n">
        <v>0</v>
      </c>
      <c r="R1200" s="10" t="n">
        <v>2.56</v>
      </c>
    </row>
    <row r="1201" customFormat="false" ht="12.8" hidden="false" customHeight="false" outlineLevel="0" collapsed="false">
      <c r="A1201" s="8" t="n">
        <v>23377510</v>
      </c>
      <c r="B1201" s="8" t="s">
        <v>2296</v>
      </c>
      <c r="C1201" s="9" t="n">
        <f aca="false">DATE(MID(B1201,1,4),MID(B1201,6,2),MID(B1201,9,2))</f>
        <v>44874</v>
      </c>
      <c r="D1201" s="8" t="str">
        <f aca="false">MID(B1201,12,8)</f>
        <v>12:06:21</v>
      </c>
      <c r="E1201" s="8" t="s">
        <v>18</v>
      </c>
      <c r="F1201" s="10" t="n">
        <v>0.11</v>
      </c>
      <c r="G1201" s="8" t="s">
        <v>19</v>
      </c>
      <c r="H1201" s="10" t="n">
        <v>13566.4</v>
      </c>
      <c r="I1201" s="10" t="n">
        <v>0</v>
      </c>
      <c r="J1201" s="10" t="n">
        <v>0</v>
      </c>
      <c r="K1201" s="8" t="s">
        <v>2297</v>
      </c>
      <c r="L1201" s="9" t="n">
        <f aca="false">DATE(MID(K1201,1,4),MID(K1201,6,2),MID(K1201,9,2))</f>
        <v>44874</v>
      </c>
      <c r="M1201" s="8" t="str">
        <f aca="false">MID(K1201,12,8)</f>
        <v>15:04:31</v>
      </c>
      <c r="N1201" s="10" t="n">
        <v>13629.7</v>
      </c>
      <c r="O1201" s="11" t="s">
        <v>21</v>
      </c>
      <c r="P1201" s="11" t="s">
        <v>21</v>
      </c>
      <c r="Q1201" s="10" t="n">
        <v>0</v>
      </c>
      <c r="R1201" s="10" t="n">
        <v>6.96</v>
      </c>
    </row>
    <row r="1202" customFormat="false" ht="12.8" hidden="false" customHeight="false" outlineLevel="0" collapsed="false">
      <c r="A1202" s="8" t="n">
        <v>23387681</v>
      </c>
      <c r="B1202" s="8" t="s">
        <v>2298</v>
      </c>
      <c r="C1202" s="9" t="n">
        <f aca="false">DATE(MID(B1202,1,4),MID(B1202,6,2),MID(B1202,9,2))</f>
        <v>44874</v>
      </c>
      <c r="D1202" s="8" t="str">
        <f aca="false">MID(B1202,12,8)</f>
        <v>15:12:21</v>
      </c>
      <c r="E1202" s="8" t="s">
        <v>18</v>
      </c>
      <c r="F1202" s="10" t="n">
        <v>0.04</v>
      </c>
      <c r="G1202" s="8" t="s">
        <v>19</v>
      </c>
      <c r="H1202" s="10" t="n">
        <v>13606.2</v>
      </c>
      <c r="I1202" s="10" t="n">
        <v>0</v>
      </c>
      <c r="J1202" s="10" t="n">
        <v>0</v>
      </c>
      <c r="K1202" s="8" t="s">
        <v>2299</v>
      </c>
      <c r="L1202" s="9" t="n">
        <f aca="false">DATE(MID(K1202,1,4),MID(K1202,6,2),MID(K1202,9,2))</f>
        <v>44874</v>
      </c>
      <c r="M1202" s="8" t="str">
        <f aca="false">MID(K1202,12,8)</f>
        <v>15:47:19</v>
      </c>
      <c r="N1202" s="10" t="n">
        <v>13621.6</v>
      </c>
      <c r="O1202" s="11" t="s">
        <v>21</v>
      </c>
      <c r="P1202" s="11" t="s">
        <v>21</v>
      </c>
      <c r="Q1202" s="10" t="n">
        <v>0</v>
      </c>
      <c r="R1202" s="10" t="n">
        <v>0.62</v>
      </c>
    </row>
    <row r="1203" customFormat="false" ht="12.8" hidden="false" customHeight="false" outlineLevel="0" collapsed="false">
      <c r="A1203" s="8" t="n">
        <v>23389193</v>
      </c>
      <c r="B1203" s="8" t="s">
        <v>2300</v>
      </c>
      <c r="C1203" s="9" t="n">
        <f aca="false">DATE(MID(B1203,1,4),MID(B1203,6,2),MID(B1203,9,2))</f>
        <v>44874</v>
      </c>
      <c r="D1203" s="8" t="str">
        <f aca="false">MID(B1203,12,8)</f>
        <v>15:16:08</v>
      </c>
      <c r="E1203" s="8" t="s">
        <v>18</v>
      </c>
      <c r="F1203" s="10" t="n">
        <v>0.04</v>
      </c>
      <c r="G1203" s="8" t="s">
        <v>19</v>
      </c>
      <c r="H1203" s="10" t="n">
        <v>13602</v>
      </c>
      <c r="I1203" s="10" t="n">
        <v>0</v>
      </c>
      <c r="J1203" s="10" t="n">
        <v>0</v>
      </c>
      <c r="K1203" s="8" t="s">
        <v>2301</v>
      </c>
      <c r="L1203" s="9" t="n">
        <f aca="false">DATE(MID(K1203,1,4),MID(K1203,6,2),MID(K1203,9,2))</f>
        <v>44874</v>
      </c>
      <c r="M1203" s="8" t="str">
        <f aca="false">MID(K1203,12,8)</f>
        <v>15:47:14</v>
      </c>
      <c r="N1203" s="10" t="n">
        <v>13621.6</v>
      </c>
      <c r="O1203" s="11" t="s">
        <v>21</v>
      </c>
      <c r="P1203" s="11" t="s">
        <v>21</v>
      </c>
      <c r="Q1203" s="10" t="n">
        <v>0</v>
      </c>
      <c r="R1203" s="10" t="n">
        <v>0.78</v>
      </c>
    </row>
    <row r="1204" customFormat="false" ht="12.8" hidden="false" customHeight="false" outlineLevel="0" collapsed="false">
      <c r="A1204" s="8" t="n">
        <v>23393957</v>
      </c>
      <c r="B1204" s="8" t="s">
        <v>2302</v>
      </c>
      <c r="C1204" s="9" t="n">
        <f aca="false">DATE(MID(B1204,1,4),MID(B1204,6,2),MID(B1204,9,2))</f>
        <v>44874</v>
      </c>
      <c r="D1204" s="8" t="str">
        <f aca="false">MID(B1204,12,8)</f>
        <v>15:54:14</v>
      </c>
      <c r="E1204" s="8" t="s">
        <v>18</v>
      </c>
      <c r="F1204" s="10" t="n">
        <v>0.04</v>
      </c>
      <c r="G1204" s="8" t="s">
        <v>19</v>
      </c>
      <c r="H1204" s="10" t="n">
        <v>13611.4</v>
      </c>
      <c r="I1204" s="10" t="n">
        <v>0</v>
      </c>
      <c r="J1204" s="10" t="n">
        <v>0</v>
      </c>
      <c r="K1204" s="8" t="s">
        <v>2303</v>
      </c>
      <c r="L1204" s="9" t="n">
        <f aca="false">DATE(MID(K1204,1,4),MID(K1204,6,2),MID(K1204,9,2))</f>
        <v>44874</v>
      </c>
      <c r="M1204" s="8" t="str">
        <f aca="false">MID(K1204,12,8)</f>
        <v>16:01:22</v>
      </c>
      <c r="N1204" s="10" t="n">
        <v>13621.4</v>
      </c>
      <c r="O1204" s="11" t="s">
        <v>21</v>
      </c>
      <c r="P1204" s="11" t="s">
        <v>21</v>
      </c>
      <c r="Q1204" s="10" t="n">
        <v>0</v>
      </c>
      <c r="R1204" s="10" t="n">
        <v>0.4</v>
      </c>
    </row>
    <row r="1205" customFormat="false" ht="12.8" hidden="false" customHeight="false" outlineLevel="0" collapsed="false">
      <c r="A1205" s="8" t="n">
        <v>23396064</v>
      </c>
      <c r="B1205" s="8" t="s">
        <v>2304</v>
      </c>
      <c r="C1205" s="9" t="n">
        <f aca="false">DATE(MID(B1205,1,4),MID(B1205,6,2),MID(B1205,9,2))</f>
        <v>44874</v>
      </c>
      <c r="D1205" s="8" t="str">
        <f aca="false">MID(B1205,12,8)</f>
        <v>16:03:23</v>
      </c>
      <c r="E1205" s="8" t="s">
        <v>18</v>
      </c>
      <c r="F1205" s="10" t="n">
        <v>0.04</v>
      </c>
      <c r="G1205" s="8" t="s">
        <v>19</v>
      </c>
      <c r="H1205" s="10" t="n">
        <v>13618.9</v>
      </c>
      <c r="I1205" s="10" t="n">
        <v>0</v>
      </c>
      <c r="J1205" s="10" t="n">
        <v>0</v>
      </c>
      <c r="K1205" s="8" t="s">
        <v>2305</v>
      </c>
      <c r="L1205" s="9" t="n">
        <f aca="false">DATE(MID(K1205,1,4),MID(K1205,6,2),MID(K1205,9,2))</f>
        <v>44874</v>
      </c>
      <c r="M1205" s="8" t="str">
        <f aca="false">MID(K1205,12,8)</f>
        <v>16:13:22</v>
      </c>
      <c r="N1205" s="10" t="n">
        <v>13627.2</v>
      </c>
      <c r="O1205" s="11" t="s">
        <v>21</v>
      </c>
      <c r="P1205" s="11" t="s">
        <v>21</v>
      </c>
      <c r="Q1205" s="10" t="n">
        <v>0</v>
      </c>
      <c r="R1205" s="10" t="n">
        <v>0.33</v>
      </c>
    </row>
    <row r="1206" customFormat="false" ht="12.8" hidden="false" customHeight="false" outlineLevel="0" collapsed="false">
      <c r="A1206" s="8" t="n">
        <v>23397060</v>
      </c>
      <c r="B1206" s="8" t="s">
        <v>2306</v>
      </c>
      <c r="C1206" s="9" t="n">
        <f aca="false">DATE(MID(B1206,1,4),MID(B1206,6,2),MID(B1206,9,2))</f>
        <v>44874</v>
      </c>
      <c r="D1206" s="8" t="str">
        <f aca="false">MID(B1206,12,8)</f>
        <v>16:06:51</v>
      </c>
      <c r="E1206" s="8" t="s">
        <v>18</v>
      </c>
      <c r="F1206" s="10" t="n">
        <v>0.04</v>
      </c>
      <c r="G1206" s="8" t="s">
        <v>19</v>
      </c>
      <c r="H1206" s="10" t="n">
        <v>13611.5</v>
      </c>
      <c r="I1206" s="10" t="n">
        <v>0</v>
      </c>
      <c r="J1206" s="10" t="n">
        <v>0</v>
      </c>
      <c r="K1206" s="8" t="s">
        <v>2305</v>
      </c>
      <c r="L1206" s="9" t="n">
        <f aca="false">DATE(MID(K1206,1,4),MID(K1206,6,2),MID(K1206,9,2))</f>
        <v>44874</v>
      </c>
      <c r="M1206" s="8" t="str">
        <f aca="false">MID(K1206,12,8)</f>
        <v>16:13:22</v>
      </c>
      <c r="N1206" s="10" t="n">
        <v>13627.2</v>
      </c>
      <c r="O1206" s="11" t="s">
        <v>21</v>
      </c>
      <c r="P1206" s="11" t="s">
        <v>21</v>
      </c>
      <c r="Q1206" s="10" t="n">
        <v>0</v>
      </c>
      <c r="R1206" s="10" t="n">
        <v>0.63</v>
      </c>
    </row>
    <row r="1207" customFormat="false" ht="12.8" hidden="false" customHeight="false" outlineLevel="0" collapsed="false">
      <c r="A1207" s="8" t="n">
        <v>23400147</v>
      </c>
      <c r="B1207" s="8" t="s">
        <v>2307</v>
      </c>
      <c r="C1207" s="9" t="n">
        <f aca="false">DATE(MID(B1207,1,4),MID(B1207,6,2),MID(B1207,9,2))</f>
        <v>44874</v>
      </c>
      <c r="D1207" s="8" t="str">
        <f aca="false">MID(B1207,12,8)</f>
        <v>16:32:21</v>
      </c>
      <c r="E1207" s="8" t="s">
        <v>18</v>
      </c>
      <c r="F1207" s="10" t="n">
        <v>0.04</v>
      </c>
      <c r="G1207" s="8" t="s">
        <v>19</v>
      </c>
      <c r="H1207" s="10" t="n">
        <v>13605.7</v>
      </c>
      <c r="I1207" s="10" t="n">
        <v>0</v>
      </c>
      <c r="J1207" s="10" t="n">
        <v>0</v>
      </c>
      <c r="K1207" s="8" t="s">
        <v>2308</v>
      </c>
      <c r="L1207" s="9" t="n">
        <f aca="false">DATE(MID(K1207,1,4),MID(K1207,6,2),MID(K1207,9,2))</f>
        <v>44874</v>
      </c>
      <c r="M1207" s="8" t="str">
        <f aca="false">MID(K1207,12,8)</f>
        <v>16:34:08</v>
      </c>
      <c r="N1207" s="10" t="n">
        <v>13610.9</v>
      </c>
      <c r="O1207" s="11" t="s">
        <v>21</v>
      </c>
      <c r="P1207" s="11" t="s">
        <v>21</v>
      </c>
      <c r="Q1207" s="10" t="n">
        <v>0</v>
      </c>
      <c r="R1207" s="10" t="n">
        <v>0.21</v>
      </c>
    </row>
    <row r="1208" customFormat="false" ht="12.8" hidden="false" customHeight="false" outlineLevel="0" collapsed="false">
      <c r="A1208" s="8" t="n">
        <v>23404022</v>
      </c>
      <c r="B1208" s="8" t="s">
        <v>2309</v>
      </c>
      <c r="C1208" s="9" t="n">
        <f aca="false">DATE(MID(B1208,1,4),MID(B1208,6,2),MID(B1208,9,2))</f>
        <v>44874</v>
      </c>
      <c r="D1208" s="8" t="str">
        <f aca="false">MID(B1208,12,8)</f>
        <v>17:00:18</v>
      </c>
      <c r="E1208" s="8" t="s">
        <v>18</v>
      </c>
      <c r="F1208" s="10" t="n">
        <v>0.04</v>
      </c>
      <c r="G1208" s="8" t="s">
        <v>19</v>
      </c>
      <c r="H1208" s="10" t="n">
        <v>13612.9</v>
      </c>
      <c r="I1208" s="10" t="n">
        <v>0</v>
      </c>
      <c r="J1208" s="10" t="n">
        <v>0</v>
      </c>
      <c r="K1208" s="8" t="s">
        <v>2310</v>
      </c>
      <c r="L1208" s="9" t="n">
        <f aca="false">DATE(MID(K1208,1,4),MID(K1208,6,2),MID(K1208,9,2))</f>
        <v>44874</v>
      </c>
      <c r="M1208" s="8" t="str">
        <f aca="false">MID(K1208,12,8)</f>
        <v>17:00:53</v>
      </c>
      <c r="N1208" s="10" t="n">
        <v>13626.6</v>
      </c>
      <c r="O1208" s="11" t="s">
        <v>21</v>
      </c>
      <c r="P1208" s="11" t="s">
        <v>21</v>
      </c>
      <c r="Q1208" s="10" t="n">
        <v>0</v>
      </c>
      <c r="R1208" s="10" t="n">
        <v>0.55</v>
      </c>
    </row>
    <row r="1209" customFormat="false" ht="12.8" hidden="false" customHeight="false" outlineLevel="0" collapsed="false">
      <c r="A1209" s="8" t="n">
        <v>23405149</v>
      </c>
      <c r="B1209" s="8" t="s">
        <v>2311</v>
      </c>
      <c r="C1209" s="9" t="n">
        <f aca="false">DATE(MID(B1209,1,4),MID(B1209,6,2),MID(B1209,9,2))</f>
        <v>44874</v>
      </c>
      <c r="D1209" s="8" t="str">
        <f aca="false">MID(B1209,12,8)</f>
        <v>17:03:09</v>
      </c>
      <c r="E1209" s="8" t="s">
        <v>27</v>
      </c>
      <c r="F1209" s="10" t="n">
        <v>0.04</v>
      </c>
      <c r="G1209" s="8" t="s">
        <v>19</v>
      </c>
      <c r="H1209" s="10" t="n">
        <v>13634.3</v>
      </c>
      <c r="I1209" s="10" t="n">
        <v>0</v>
      </c>
      <c r="J1209" s="10" t="n">
        <v>0</v>
      </c>
      <c r="K1209" s="8" t="s">
        <v>2312</v>
      </c>
      <c r="L1209" s="9" t="n">
        <f aca="false">DATE(MID(K1209,1,4),MID(K1209,6,2),MID(K1209,9,2))</f>
        <v>44874</v>
      </c>
      <c r="M1209" s="8" t="str">
        <f aca="false">MID(K1209,12,8)</f>
        <v>17:06:23</v>
      </c>
      <c r="N1209" s="10" t="n">
        <v>13649.1</v>
      </c>
      <c r="O1209" s="11" t="s">
        <v>21</v>
      </c>
      <c r="P1209" s="11" t="s">
        <v>21</v>
      </c>
      <c r="Q1209" s="10" t="n">
        <v>0</v>
      </c>
      <c r="R1209" s="10" t="n">
        <v>-0.59</v>
      </c>
    </row>
    <row r="1210" customFormat="false" ht="12.8" hidden="false" customHeight="false" outlineLevel="0" collapsed="false">
      <c r="A1210" s="8" t="n">
        <v>23406387</v>
      </c>
      <c r="B1210" s="8" t="s">
        <v>2313</v>
      </c>
      <c r="C1210" s="9" t="n">
        <f aca="false">DATE(MID(B1210,1,4),MID(B1210,6,2),MID(B1210,9,2))</f>
        <v>44874</v>
      </c>
      <c r="D1210" s="8" t="str">
        <f aca="false">MID(B1210,12,8)</f>
        <v>17:06:29</v>
      </c>
      <c r="E1210" s="8" t="s">
        <v>18</v>
      </c>
      <c r="F1210" s="10" t="n">
        <v>0.04</v>
      </c>
      <c r="G1210" s="8" t="s">
        <v>19</v>
      </c>
      <c r="H1210" s="10" t="n">
        <v>13650.3</v>
      </c>
      <c r="I1210" s="10" t="n">
        <v>0</v>
      </c>
      <c r="J1210" s="10" t="n">
        <v>0</v>
      </c>
      <c r="K1210" s="8" t="s">
        <v>2314</v>
      </c>
      <c r="L1210" s="9" t="n">
        <f aca="false">DATE(MID(K1210,1,4),MID(K1210,6,2),MID(K1210,9,2))</f>
        <v>44874</v>
      </c>
      <c r="M1210" s="8" t="str">
        <f aca="false">MID(K1210,12,8)</f>
        <v>17:14:14</v>
      </c>
      <c r="N1210" s="10" t="n">
        <v>13660.9</v>
      </c>
      <c r="O1210" s="11" t="s">
        <v>21</v>
      </c>
      <c r="P1210" s="11" t="s">
        <v>21</v>
      </c>
      <c r="Q1210" s="10" t="n">
        <v>0</v>
      </c>
      <c r="R1210" s="10" t="n">
        <v>0.42</v>
      </c>
    </row>
    <row r="1211" customFormat="false" ht="12.8" hidden="false" customHeight="false" outlineLevel="0" collapsed="false">
      <c r="A1211" s="8" t="n">
        <v>23407333</v>
      </c>
      <c r="B1211" s="8" t="s">
        <v>2315</v>
      </c>
      <c r="C1211" s="9" t="n">
        <f aca="false">DATE(MID(B1211,1,4),MID(B1211,6,2),MID(B1211,9,2))</f>
        <v>44874</v>
      </c>
      <c r="D1211" s="8" t="str">
        <f aca="false">MID(B1211,12,8)</f>
        <v>17:08:37</v>
      </c>
      <c r="E1211" s="8" t="s">
        <v>18</v>
      </c>
      <c r="F1211" s="10" t="n">
        <v>0.04</v>
      </c>
      <c r="G1211" s="8" t="s">
        <v>19</v>
      </c>
      <c r="H1211" s="10" t="n">
        <v>13639.5</v>
      </c>
      <c r="I1211" s="10" t="n">
        <v>0</v>
      </c>
      <c r="J1211" s="10" t="n">
        <v>0</v>
      </c>
      <c r="K1211" s="8" t="s">
        <v>2316</v>
      </c>
      <c r="L1211" s="9" t="n">
        <f aca="false">DATE(MID(K1211,1,4),MID(K1211,6,2),MID(K1211,9,2))</f>
        <v>44874</v>
      </c>
      <c r="M1211" s="8" t="str">
        <f aca="false">MID(K1211,12,8)</f>
        <v>17:14:07</v>
      </c>
      <c r="N1211" s="10" t="n">
        <v>13659.3</v>
      </c>
      <c r="O1211" s="11" t="s">
        <v>21</v>
      </c>
      <c r="P1211" s="11" t="s">
        <v>21</v>
      </c>
      <c r="Q1211" s="10" t="n">
        <v>0</v>
      </c>
      <c r="R1211" s="10" t="n">
        <v>0.79</v>
      </c>
    </row>
    <row r="1212" customFormat="false" ht="12.8" hidden="false" customHeight="false" outlineLevel="0" collapsed="false">
      <c r="A1212" s="8" t="n">
        <v>23410501</v>
      </c>
      <c r="B1212" s="8" t="s">
        <v>2317</v>
      </c>
      <c r="C1212" s="9" t="n">
        <f aca="false">DATE(MID(B1212,1,4),MID(B1212,6,2),MID(B1212,9,2))</f>
        <v>44874</v>
      </c>
      <c r="D1212" s="8" t="str">
        <f aca="false">MID(B1212,12,8)</f>
        <v>17:24:28</v>
      </c>
      <c r="E1212" s="8" t="s">
        <v>18</v>
      </c>
      <c r="F1212" s="10" t="n">
        <v>0.04</v>
      </c>
      <c r="G1212" s="8" t="s">
        <v>19</v>
      </c>
      <c r="H1212" s="10" t="n">
        <v>13681.2</v>
      </c>
      <c r="I1212" s="10" t="n">
        <v>0</v>
      </c>
      <c r="J1212" s="10" t="n">
        <v>0</v>
      </c>
      <c r="K1212" s="8" t="s">
        <v>2318</v>
      </c>
      <c r="L1212" s="9" t="n">
        <f aca="false">DATE(MID(K1212,1,4),MID(K1212,6,2),MID(K1212,9,2))</f>
        <v>44874</v>
      </c>
      <c r="M1212" s="8" t="str">
        <f aca="false">MID(K1212,12,8)</f>
        <v>18:07:10</v>
      </c>
      <c r="N1212" s="10" t="n">
        <v>13665.7</v>
      </c>
      <c r="O1212" s="11" t="s">
        <v>21</v>
      </c>
      <c r="P1212" s="11" t="s">
        <v>21</v>
      </c>
      <c r="Q1212" s="10" t="n">
        <v>0</v>
      </c>
      <c r="R1212" s="10" t="n">
        <v>-0.62</v>
      </c>
    </row>
    <row r="1213" customFormat="false" ht="12.8" hidden="false" customHeight="false" outlineLevel="0" collapsed="false">
      <c r="A1213" s="8" t="n">
        <v>23411436</v>
      </c>
      <c r="B1213" s="8" t="s">
        <v>2319</v>
      </c>
      <c r="C1213" s="9" t="n">
        <f aca="false">DATE(MID(B1213,1,4),MID(B1213,6,2),MID(B1213,9,2))</f>
        <v>44874</v>
      </c>
      <c r="D1213" s="8" t="str">
        <f aca="false">MID(B1213,12,8)</f>
        <v>17:27:03</v>
      </c>
      <c r="E1213" s="8" t="s">
        <v>18</v>
      </c>
      <c r="F1213" s="10" t="n">
        <v>0.04</v>
      </c>
      <c r="G1213" s="8" t="s">
        <v>19</v>
      </c>
      <c r="H1213" s="10" t="n">
        <v>13669.3</v>
      </c>
      <c r="I1213" s="10" t="n">
        <v>0</v>
      </c>
      <c r="J1213" s="10" t="n">
        <v>0</v>
      </c>
      <c r="K1213" s="8" t="s">
        <v>2320</v>
      </c>
      <c r="L1213" s="9" t="n">
        <f aca="false">DATE(MID(K1213,1,4),MID(K1213,6,2),MID(K1213,9,2))</f>
        <v>44874</v>
      </c>
      <c r="M1213" s="8" t="str">
        <f aca="false">MID(K1213,12,8)</f>
        <v>18:07:08</v>
      </c>
      <c r="N1213" s="10" t="n">
        <v>13663</v>
      </c>
      <c r="O1213" s="11" t="s">
        <v>21</v>
      </c>
      <c r="P1213" s="11" t="s">
        <v>21</v>
      </c>
      <c r="Q1213" s="10" t="n">
        <v>0</v>
      </c>
      <c r="R1213" s="10" t="n">
        <v>-0.25</v>
      </c>
    </row>
    <row r="1214" customFormat="false" ht="12.8" hidden="false" customHeight="false" outlineLevel="0" collapsed="false">
      <c r="A1214" s="8" t="n">
        <v>23412395</v>
      </c>
      <c r="B1214" s="8" t="s">
        <v>2321</v>
      </c>
      <c r="C1214" s="9" t="n">
        <f aca="false">DATE(MID(B1214,1,4),MID(B1214,6,2),MID(B1214,9,2))</f>
        <v>44874</v>
      </c>
      <c r="D1214" s="8" t="str">
        <f aca="false">MID(B1214,12,8)</f>
        <v>17:28:09</v>
      </c>
      <c r="E1214" s="8" t="s">
        <v>18</v>
      </c>
      <c r="F1214" s="10" t="n">
        <v>0.04</v>
      </c>
      <c r="G1214" s="8" t="s">
        <v>19</v>
      </c>
      <c r="H1214" s="10" t="n">
        <v>13656.4</v>
      </c>
      <c r="I1214" s="10" t="n">
        <v>0</v>
      </c>
      <c r="J1214" s="10" t="n">
        <v>0</v>
      </c>
      <c r="K1214" s="8" t="s">
        <v>2322</v>
      </c>
      <c r="L1214" s="9" t="n">
        <f aca="false">DATE(MID(K1214,1,4),MID(K1214,6,2),MID(K1214,9,2))</f>
        <v>44874</v>
      </c>
      <c r="M1214" s="8" t="str">
        <f aca="false">MID(K1214,12,8)</f>
        <v>18:07:03</v>
      </c>
      <c r="N1214" s="10" t="n">
        <v>13662.9</v>
      </c>
      <c r="O1214" s="11" t="s">
        <v>21</v>
      </c>
      <c r="P1214" s="11" t="s">
        <v>21</v>
      </c>
      <c r="Q1214" s="10" t="n">
        <v>0</v>
      </c>
      <c r="R1214" s="10" t="n">
        <v>0.26</v>
      </c>
    </row>
    <row r="1215" customFormat="false" ht="12.8" hidden="false" customHeight="false" outlineLevel="0" collapsed="false">
      <c r="A1215" s="8" t="n">
        <v>23415100</v>
      </c>
      <c r="B1215" s="8" t="s">
        <v>2323</v>
      </c>
      <c r="C1215" s="9" t="n">
        <f aca="false">DATE(MID(B1215,1,4),MID(B1215,6,2),MID(B1215,9,2))</f>
        <v>44874</v>
      </c>
      <c r="D1215" s="8" t="str">
        <f aca="false">MID(B1215,12,8)</f>
        <v>17:41:44</v>
      </c>
      <c r="E1215" s="8" t="s">
        <v>18</v>
      </c>
      <c r="F1215" s="10" t="n">
        <v>0.09</v>
      </c>
      <c r="G1215" s="8" t="s">
        <v>19</v>
      </c>
      <c r="H1215" s="10" t="n">
        <v>13629.9</v>
      </c>
      <c r="I1215" s="10" t="n">
        <v>0</v>
      </c>
      <c r="J1215" s="10" t="n">
        <v>0</v>
      </c>
      <c r="K1215" s="8" t="s">
        <v>2324</v>
      </c>
      <c r="L1215" s="9" t="n">
        <f aca="false">DATE(MID(K1215,1,4),MID(K1215,6,2),MID(K1215,9,2))</f>
        <v>44874</v>
      </c>
      <c r="M1215" s="8" t="str">
        <f aca="false">MID(K1215,12,8)</f>
        <v>18:01:10</v>
      </c>
      <c r="N1215" s="10" t="n">
        <v>13653.5</v>
      </c>
      <c r="O1215" s="11" t="s">
        <v>21</v>
      </c>
      <c r="P1215" s="11" t="s">
        <v>21</v>
      </c>
      <c r="Q1215" s="10" t="n">
        <v>0</v>
      </c>
      <c r="R1215" s="10" t="n">
        <v>2.12</v>
      </c>
    </row>
    <row r="1216" customFormat="false" ht="12.8" hidden="false" customHeight="false" outlineLevel="0" collapsed="false">
      <c r="A1216" s="8" t="n">
        <v>23442442</v>
      </c>
      <c r="B1216" s="8" t="s">
        <v>2325</v>
      </c>
      <c r="C1216" s="9" t="n">
        <f aca="false">DATE(MID(B1216,1,4),MID(B1216,6,2),MID(B1216,9,2))</f>
        <v>44875</v>
      </c>
      <c r="D1216" s="8" t="str">
        <f aca="false">MID(B1216,12,8)</f>
        <v>09:36:06</v>
      </c>
      <c r="E1216" s="8" t="s">
        <v>18</v>
      </c>
      <c r="F1216" s="10" t="n">
        <v>0.04</v>
      </c>
      <c r="G1216" s="8" t="s">
        <v>19</v>
      </c>
      <c r="H1216" s="10" t="n">
        <v>13602.3</v>
      </c>
      <c r="I1216" s="10" t="n">
        <v>0</v>
      </c>
      <c r="J1216" s="10" t="n">
        <v>0</v>
      </c>
      <c r="K1216" s="8" t="s">
        <v>2326</v>
      </c>
      <c r="L1216" s="9" t="n">
        <f aca="false">DATE(MID(K1216,1,4),MID(K1216,6,2),MID(K1216,9,2))</f>
        <v>44875</v>
      </c>
      <c r="M1216" s="8" t="str">
        <f aca="false">MID(K1216,12,8)</f>
        <v>09:42:37</v>
      </c>
      <c r="N1216" s="10" t="n">
        <v>13603.2</v>
      </c>
      <c r="O1216" s="11" t="s">
        <v>21</v>
      </c>
      <c r="P1216" s="11" t="s">
        <v>21</v>
      </c>
      <c r="Q1216" s="10" t="n">
        <v>0</v>
      </c>
      <c r="R1216" s="10" t="n">
        <v>0.04</v>
      </c>
    </row>
    <row r="1217" customFormat="false" ht="12.8" hidden="false" customHeight="false" outlineLevel="0" collapsed="false">
      <c r="A1217" s="8" t="n">
        <v>23444956</v>
      </c>
      <c r="B1217" s="8" t="s">
        <v>2327</v>
      </c>
      <c r="C1217" s="9" t="n">
        <f aca="false">DATE(MID(B1217,1,4),MID(B1217,6,2),MID(B1217,9,2))</f>
        <v>44875</v>
      </c>
      <c r="D1217" s="8" t="str">
        <f aca="false">MID(B1217,12,8)</f>
        <v>10:01:58</v>
      </c>
      <c r="E1217" s="8" t="s">
        <v>18</v>
      </c>
      <c r="F1217" s="10" t="n">
        <v>0.04</v>
      </c>
      <c r="G1217" s="8" t="s">
        <v>19</v>
      </c>
      <c r="H1217" s="10" t="n">
        <v>13613.1</v>
      </c>
      <c r="I1217" s="10" t="n">
        <v>0</v>
      </c>
      <c r="J1217" s="10" t="n">
        <v>0</v>
      </c>
      <c r="K1217" s="8" t="s">
        <v>2328</v>
      </c>
      <c r="L1217" s="9" t="n">
        <f aca="false">DATE(MID(K1217,1,4),MID(K1217,6,2),MID(K1217,9,2))</f>
        <v>44875</v>
      </c>
      <c r="M1217" s="8" t="str">
        <f aca="false">MID(K1217,12,8)</f>
        <v>10:07:56</v>
      </c>
      <c r="N1217" s="10" t="n">
        <v>13624.1</v>
      </c>
      <c r="O1217" s="11" t="s">
        <v>21</v>
      </c>
      <c r="P1217" s="11" t="s">
        <v>21</v>
      </c>
      <c r="Q1217" s="10" t="n">
        <v>0</v>
      </c>
      <c r="R1217" s="10" t="n">
        <v>0.44</v>
      </c>
    </row>
    <row r="1218" customFormat="false" ht="12.8" hidden="false" customHeight="false" outlineLevel="0" collapsed="false">
      <c r="A1218" s="8" t="n">
        <v>23445740</v>
      </c>
      <c r="B1218" s="8" t="s">
        <v>2329</v>
      </c>
      <c r="C1218" s="9" t="n">
        <f aca="false">DATE(MID(B1218,1,4),MID(B1218,6,2),MID(B1218,9,2))</f>
        <v>44875</v>
      </c>
      <c r="D1218" s="8" t="str">
        <f aca="false">MID(B1218,12,8)</f>
        <v>10:02:09</v>
      </c>
      <c r="E1218" s="8" t="s">
        <v>18</v>
      </c>
      <c r="F1218" s="10" t="n">
        <v>0.04</v>
      </c>
      <c r="G1218" s="8" t="s">
        <v>19</v>
      </c>
      <c r="H1218" s="10" t="n">
        <v>13609.6</v>
      </c>
      <c r="I1218" s="10" t="n">
        <v>0</v>
      </c>
      <c r="J1218" s="10" t="n">
        <v>0</v>
      </c>
      <c r="K1218" s="8" t="s">
        <v>2328</v>
      </c>
      <c r="L1218" s="9" t="n">
        <f aca="false">DATE(MID(K1218,1,4),MID(K1218,6,2),MID(K1218,9,2))</f>
        <v>44875</v>
      </c>
      <c r="M1218" s="8" t="str">
        <f aca="false">MID(K1218,12,8)</f>
        <v>10:07:56</v>
      </c>
      <c r="N1218" s="10" t="n">
        <v>13625.3</v>
      </c>
      <c r="O1218" s="11" t="s">
        <v>21</v>
      </c>
      <c r="P1218" s="11" t="s">
        <v>21</v>
      </c>
      <c r="Q1218" s="10" t="n">
        <v>0</v>
      </c>
      <c r="R1218" s="10" t="n">
        <v>0.63</v>
      </c>
    </row>
    <row r="1219" customFormat="false" ht="12.8" hidden="false" customHeight="false" outlineLevel="0" collapsed="false">
      <c r="A1219" s="8" t="n">
        <v>23446566</v>
      </c>
      <c r="B1219" s="8" t="s">
        <v>2330</v>
      </c>
      <c r="C1219" s="9" t="n">
        <f aca="false">DATE(MID(B1219,1,4),MID(B1219,6,2),MID(B1219,9,2))</f>
        <v>44875</v>
      </c>
      <c r="D1219" s="8" t="str">
        <f aca="false">MID(B1219,12,8)</f>
        <v>10:02:42</v>
      </c>
      <c r="E1219" s="8" t="s">
        <v>18</v>
      </c>
      <c r="F1219" s="10" t="n">
        <v>0.04</v>
      </c>
      <c r="G1219" s="8" t="s">
        <v>19</v>
      </c>
      <c r="H1219" s="10" t="n">
        <v>13600.3</v>
      </c>
      <c r="I1219" s="10" t="n">
        <v>0</v>
      </c>
      <c r="J1219" s="10" t="n">
        <v>0</v>
      </c>
      <c r="K1219" s="8" t="s">
        <v>2328</v>
      </c>
      <c r="L1219" s="9" t="n">
        <f aca="false">DATE(MID(K1219,1,4),MID(K1219,6,2),MID(K1219,9,2))</f>
        <v>44875</v>
      </c>
      <c r="M1219" s="8" t="str">
        <f aca="false">MID(K1219,12,8)</f>
        <v>10:07:56</v>
      </c>
      <c r="N1219" s="10" t="n">
        <v>13625.3</v>
      </c>
      <c r="O1219" s="11" t="s">
        <v>21</v>
      </c>
      <c r="P1219" s="11" t="s">
        <v>21</v>
      </c>
      <c r="Q1219" s="10" t="n">
        <v>0</v>
      </c>
      <c r="R1219" s="10" t="n">
        <v>1</v>
      </c>
    </row>
    <row r="1220" customFormat="false" ht="12.8" hidden="false" customHeight="false" outlineLevel="0" collapsed="false">
      <c r="A1220" s="8" t="n">
        <v>23448710</v>
      </c>
      <c r="B1220" s="8" t="s">
        <v>2331</v>
      </c>
      <c r="C1220" s="9" t="n">
        <f aca="false">DATE(MID(B1220,1,4),MID(B1220,6,2),MID(B1220,9,2))</f>
        <v>44875</v>
      </c>
      <c r="D1220" s="8" t="str">
        <f aca="false">MID(B1220,12,8)</f>
        <v>10:25:20</v>
      </c>
      <c r="E1220" s="8" t="s">
        <v>27</v>
      </c>
      <c r="F1220" s="10" t="n">
        <v>0.04</v>
      </c>
      <c r="G1220" s="8" t="s">
        <v>19</v>
      </c>
      <c r="H1220" s="10" t="n">
        <v>13621.6</v>
      </c>
      <c r="I1220" s="10" t="n">
        <v>0</v>
      </c>
      <c r="J1220" s="10" t="n">
        <v>0</v>
      </c>
      <c r="K1220" s="8" t="s">
        <v>2332</v>
      </c>
      <c r="L1220" s="9" t="n">
        <f aca="false">DATE(MID(K1220,1,4),MID(K1220,6,2),MID(K1220,9,2))</f>
        <v>44875</v>
      </c>
      <c r="M1220" s="8" t="str">
        <f aca="false">MID(K1220,12,8)</f>
        <v>13:00:52</v>
      </c>
      <c r="N1220" s="10" t="n">
        <v>13638.1</v>
      </c>
      <c r="O1220" s="11" t="s">
        <v>21</v>
      </c>
      <c r="P1220" s="11" t="s">
        <v>21</v>
      </c>
      <c r="Q1220" s="10" t="n">
        <v>0</v>
      </c>
      <c r="R1220" s="10" t="n">
        <v>-0.66</v>
      </c>
    </row>
    <row r="1221" customFormat="false" ht="12.8" hidden="false" customHeight="false" outlineLevel="0" collapsed="false">
      <c r="A1221" s="8" t="n">
        <v>23449560</v>
      </c>
      <c r="B1221" s="8" t="s">
        <v>2333</v>
      </c>
      <c r="C1221" s="9" t="n">
        <f aca="false">DATE(MID(B1221,1,4),MID(B1221,6,2),MID(B1221,9,2))</f>
        <v>44875</v>
      </c>
      <c r="D1221" s="8" t="str">
        <f aca="false">MID(B1221,12,8)</f>
        <v>10:27:14</v>
      </c>
      <c r="E1221" s="8" t="s">
        <v>27</v>
      </c>
      <c r="F1221" s="10" t="n">
        <v>0.04</v>
      </c>
      <c r="G1221" s="8" t="s">
        <v>19</v>
      </c>
      <c r="H1221" s="10" t="n">
        <v>13634.9</v>
      </c>
      <c r="I1221" s="10" t="n">
        <v>0</v>
      </c>
      <c r="J1221" s="10" t="n">
        <v>0</v>
      </c>
      <c r="K1221" s="8" t="s">
        <v>2334</v>
      </c>
      <c r="L1221" s="9" t="n">
        <f aca="false">DATE(MID(K1221,1,4),MID(K1221,6,2),MID(K1221,9,2))</f>
        <v>44875</v>
      </c>
      <c r="M1221" s="8" t="str">
        <f aca="false">MID(K1221,12,8)</f>
        <v>13:00:50</v>
      </c>
      <c r="N1221" s="10" t="n">
        <v>13639.8</v>
      </c>
      <c r="O1221" s="11" t="s">
        <v>21</v>
      </c>
      <c r="P1221" s="11" t="s">
        <v>21</v>
      </c>
      <c r="Q1221" s="10" t="n">
        <v>0</v>
      </c>
      <c r="R1221" s="10" t="n">
        <v>-0.2</v>
      </c>
    </row>
    <row r="1222" customFormat="false" ht="12.8" hidden="false" customHeight="false" outlineLevel="0" collapsed="false">
      <c r="A1222" s="8" t="n">
        <v>23450832</v>
      </c>
      <c r="B1222" s="8" t="s">
        <v>2335</v>
      </c>
      <c r="C1222" s="9" t="n">
        <f aca="false">DATE(MID(B1222,1,4),MID(B1222,6,2),MID(B1222,9,2))</f>
        <v>44875</v>
      </c>
      <c r="D1222" s="8" t="str">
        <f aca="false">MID(B1222,12,8)</f>
        <v>10:34:14</v>
      </c>
      <c r="E1222" s="8" t="s">
        <v>27</v>
      </c>
      <c r="F1222" s="10" t="n">
        <v>0.04</v>
      </c>
      <c r="G1222" s="8" t="s">
        <v>19</v>
      </c>
      <c r="H1222" s="10" t="n">
        <v>13645.9</v>
      </c>
      <c r="I1222" s="10" t="n">
        <v>0</v>
      </c>
      <c r="J1222" s="10" t="n">
        <v>0</v>
      </c>
      <c r="K1222" s="8" t="s">
        <v>2336</v>
      </c>
      <c r="L1222" s="9" t="n">
        <f aca="false">DATE(MID(K1222,1,4),MID(K1222,6,2),MID(K1222,9,2))</f>
        <v>44875</v>
      </c>
      <c r="M1222" s="8" t="str">
        <f aca="false">MID(K1222,12,8)</f>
        <v>12:17:01</v>
      </c>
      <c r="N1222" s="10" t="n">
        <v>13634.6</v>
      </c>
      <c r="O1222" s="11" t="s">
        <v>21</v>
      </c>
      <c r="P1222" s="11" t="s">
        <v>21</v>
      </c>
      <c r="Q1222" s="10" t="n">
        <v>0</v>
      </c>
      <c r="R1222" s="10" t="n">
        <v>0.45</v>
      </c>
    </row>
    <row r="1223" customFormat="false" ht="12.8" hidden="false" customHeight="false" outlineLevel="0" collapsed="false">
      <c r="A1223" s="8" t="n">
        <v>23455027</v>
      </c>
      <c r="B1223" s="8" t="s">
        <v>2337</v>
      </c>
      <c r="C1223" s="9" t="n">
        <f aca="false">DATE(MID(B1223,1,4),MID(B1223,6,2),MID(B1223,9,2))</f>
        <v>44875</v>
      </c>
      <c r="D1223" s="8" t="str">
        <f aca="false">MID(B1223,12,8)</f>
        <v>11:28:59</v>
      </c>
      <c r="E1223" s="8" t="s">
        <v>18</v>
      </c>
      <c r="F1223" s="10" t="n">
        <v>0.09</v>
      </c>
      <c r="G1223" s="8" t="s">
        <v>19</v>
      </c>
      <c r="H1223" s="10" t="n">
        <v>13662.3</v>
      </c>
      <c r="I1223" s="10" t="n">
        <v>0</v>
      </c>
      <c r="J1223" s="10" t="n">
        <v>0</v>
      </c>
      <c r="K1223" s="8" t="s">
        <v>2338</v>
      </c>
      <c r="L1223" s="9" t="n">
        <f aca="false">DATE(MID(K1223,1,4),MID(K1223,6,2),MID(K1223,9,2))</f>
        <v>44875</v>
      </c>
      <c r="M1223" s="8" t="str">
        <f aca="false">MID(K1223,12,8)</f>
        <v>11:30:40</v>
      </c>
      <c r="N1223" s="10" t="n">
        <v>13659.9</v>
      </c>
      <c r="O1223" s="11" t="s">
        <v>21</v>
      </c>
      <c r="P1223" s="11" t="s">
        <v>21</v>
      </c>
      <c r="Q1223" s="10" t="n">
        <v>0</v>
      </c>
      <c r="R1223" s="10" t="n">
        <v>-0.22</v>
      </c>
    </row>
    <row r="1224" customFormat="false" ht="12.8" hidden="false" customHeight="false" outlineLevel="0" collapsed="false">
      <c r="A1224" s="8" t="n">
        <v>23455980</v>
      </c>
      <c r="B1224" s="8" t="s">
        <v>2339</v>
      </c>
      <c r="C1224" s="9" t="n">
        <f aca="false">DATE(MID(B1224,1,4),MID(B1224,6,2),MID(B1224,9,2))</f>
        <v>44875</v>
      </c>
      <c r="D1224" s="8" t="str">
        <f aca="false">MID(B1224,12,8)</f>
        <v>11:31:39</v>
      </c>
      <c r="E1224" s="8" t="s">
        <v>27</v>
      </c>
      <c r="F1224" s="10" t="n">
        <v>0.04</v>
      </c>
      <c r="G1224" s="8" t="s">
        <v>19</v>
      </c>
      <c r="H1224" s="10" t="n">
        <v>13659.9</v>
      </c>
      <c r="I1224" s="10" t="n">
        <v>0</v>
      </c>
      <c r="J1224" s="10" t="n">
        <v>0</v>
      </c>
      <c r="K1224" s="8" t="s">
        <v>2340</v>
      </c>
      <c r="L1224" s="9" t="n">
        <f aca="false">DATE(MID(K1224,1,4),MID(K1224,6,2),MID(K1224,9,2))</f>
        <v>44875</v>
      </c>
      <c r="M1224" s="8" t="str">
        <f aca="false">MID(K1224,12,8)</f>
        <v>12:16:58</v>
      </c>
      <c r="N1224" s="10" t="n">
        <v>13633.9</v>
      </c>
      <c r="O1224" s="11" t="s">
        <v>21</v>
      </c>
      <c r="P1224" s="11" t="s">
        <v>21</v>
      </c>
      <c r="Q1224" s="10" t="n">
        <v>0</v>
      </c>
      <c r="R1224" s="10" t="n">
        <v>1.04</v>
      </c>
    </row>
    <row r="1225" customFormat="false" ht="12.8" hidden="false" customHeight="false" outlineLevel="0" collapsed="false">
      <c r="A1225" s="8" t="n">
        <v>23458671</v>
      </c>
      <c r="B1225" s="8" t="s">
        <v>2341</v>
      </c>
      <c r="C1225" s="9" t="n">
        <f aca="false">DATE(MID(B1225,1,4),MID(B1225,6,2),MID(B1225,9,2))</f>
        <v>44875</v>
      </c>
      <c r="D1225" s="8" t="str">
        <f aca="false">MID(B1225,12,8)</f>
        <v>12:07:38</v>
      </c>
      <c r="E1225" s="8" t="s">
        <v>27</v>
      </c>
      <c r="F1225" s="10" t="n">
        <v>0.04</v>
      </c>
      <c r="G1225" s="8" t="s">
        <v>19</v>
      </c>
      <c r="H1225" s="10" t="n">
        <v>13651.9</v>
      </c>
      <c r="I1225" s="10" t="n">
        <v>0</v>
      </c>
      <c r="J1225" s="10" t="n">
        <v>0</v>
      </c>
      <c r="K1225" s="8" t="s">
        <v>2342</v>
      </c>
      <c r="L1225" s="9" t="n">
        <f aca="false">DATE(MID(K1225,1,4),MID(K1225,6,2),MID(K1225,9,2))</f>
        <v>44875</v>
      </c>
      <c r="M1225" s="8" t="str">
        <f aca="false">MID(K1225,12,8)</f>
        <v>12:16:55</v>
      </c>
      <c r="N1225" s="10" t="n">
        <v>13633.6</v>
      </c>
      <c r="O1225" s="11" t="s">
        <v>21</v>
      </c>
      <c r="P1225" s="11" t="s">
        <v>21</v>
      </c>
      <c r="Q1225" s="10" t="n">
        <v>0</v>
      </c>
      <c r="R1225" s="10" t="n">
        <v>0.73</v>
      </c>
    </row>
    <row r="1226" customFormat="false" ht="12.8" hidden="false" customHeight="false" outlineLevel="0" collapsed="false">
      <c r="A1226" s="8" t="n">
        <v>23460852</v>
      </c>
      <c r="B1226" s="8" t="s">
        <v>2343</v>
      </c>
      <c r="C1226" s="9" t="n">
        <f aca="false">DATE(MID(B1226,1,4),MID(B1226,6,2),MID(B1226,9,2))</f>
        <v>44875</v>
      </c>
      <c r="D1226" s="8" t="str">
        <f aca="false">MID(B1226,12,8)</f>
        <v>12:25:48</v>
      </c>
      <c r="E1226" s="8" t="s">
        <v>27</v>
      </c>
      <c r="F1226" s="10" t="n">
        <v>0.04</v>
      </c>
      <c r="G1226" s="8" t="s">
        <v>19</v>
      </c>
      <c r="H1226" s="10" t="n">
        <v>13639.7</v>
      </c>
      <c r="I1226" s="10" t="n">
        <v>0</v>
      </c>
      <c r="J1226" s="10" t="n">
        <v>0</v>
      </c>
      <c r="K1226" s="8" t="s">
        <v>2344</v>
      </c>
      <c r="L1226" s="9" t="n">
        <f aca="false">DATE(MID(K1226,1,4),MID(K1226,6,2),MID(K1226,9,2))</f>
        <v>44875</v>
      </c>
      <c r="M1226" s="8" t="str">
        <f aca="false">MID(K1226,12,8)</f>
        <v>12:30:01</v>
      </c>
      <c r="N1226" s="10" t="n">
        <v>13645.1</v>
      </c>
      <c r="O1226" s="11" t="s">
        <v>21</v>
      </c>
      <c r="P1226" s="11" t="s">
        <v>21</v>
      </c>
      <c r="Q1226" s="10" t="n">
        <v>0</v>
      </c>
      <c r="R1226" s="10" t="n">
        <v>-0.22</v>
      </c>
    </row>
    <row r="1227" customFormat="false" ht="12.8" hidden="false" customHeight="false" outlineLevel="0" collapsed="false">
      <c r="A1227" s="8" t="n">
        <v>23462932</v>
      </c>
      <c r="B1227" s="8" t="s">
        <v>2345</v>
      </c>
      <c r="C1227" s="9" t="n">
        <f aca="false">DATE(MID(B1227,1,4),MID(B1227,6,2),MID(B1227,9,2))</f>
        <v>44875</v>
      </c>
      <c r="D1227" s="8" t="str">
        <f aca="false">MID(B1227,12,8)</f>
        <v>12:45:06</v>
      </c>
      <c r="E1227" s="8" t="s">
        <v>27</v>
      </c>
      <c r="F1227" s="10" t="n">
        <v>0.04</v>
      </c>
      <c r="G1227" s="8" t="s">
        <v>19</v>
      </c>
      <c r="H1227" s="10" t="n">
        <v>13650.1</v>
      </c>
      <c r="I1227" s="10" t="n">
        <v>0</v>
      </c>
      <c r="J1227" s="10" t="n">
        <v>0</v>
      </c>
      <c r="K1227" s="8" t="s">
        <v>2346</v>
      </c>
      <c r="L1227" s="9" t="n">
        <f aca="false">DATE(MID(K1227,1,4),MID(K1227,6,2),MID(K1227,9,2))</f>
        <v>44875</v>
      </c>
      <c r="M1227" s="8" t="str">
        <f aca="false">MID(K1227,12,8)</f>
        <v>12:56:29</v>
      </c>
      <c r="N1227" s="10" t="n">
        <v>13639.6</v>
      </c>
      <c r="O1227" s="11" t="s">
        <v>21</v>
      </c>
      <c r="P1227" s="11" t="s">
        <v>21</v>
      </c>
      <c r="Q1227" s="10" t="n">
        <v>0</v>
      </c>
      <c r="R1227" s="10" t="n">
        <v>0.42</v>
      </c>
    </row>
    <row r="1228" customFormat="false" ht="12.8" hidden="false" customHeight="false" outlineLevel="0" collapsed="false">
      <c r="A1228" s="8" t="n">
        <v>23464399</v>
      </c>
      <c r="B1228" s="8" t="s">
        <v>2347</v>
      </c>
      <c r="C1228" s="9" t="n">
        <f aca="false">DATE(MID(B1228,1,4),MID(B1228,6,2),MID(B1228,9,2))</f>
        <v>44875</v>
      </c>
      <c r="D1228" s="8" t="str">
        <f aca="false">MID(B1228,12,8)</f>
        <v>12:59:59</v>
      </c>
      <c r="E1228" s="8" t="s">
        <v>27</v>
      </c>
      <c r="F1228" s="10" t="n">
        <v>0.04</v>
      </c>
      <c r="G1228" s="8" t="s">
        <v>19</v>
      </c>
      <c r="H1228" s="10" t="n">
        <v>13681.4</v>
      </c>
      <c r="I1228" s="10" t="n">
        <v>0</v>
      </c>
      <c r="J1228" s="10" t="n">
        <v>0</v>
      </c>
      <c r="K1228" s="8" t="s">
        <v>2348</v>
      </c>
      <c r="L1228" s="9" t="n">
        <f aca="false">DATE(MID(K1228,1,4),MID(K1228,6,2),MID(K1228,9,2))</f>
        <v>44875</v>
      </c>
      <c r="M1228" s="8" t="str">
        <f aca="false">MID(K1228,12,8)</f>
        <v>13:00:41</v>
      </c>
      <c r="N1228" s="10" t="n">
        <v>13638.6</v>
      </c>
      <c r="O1228" s="11" t="s">
        <v>21</v>
      </c>
      <c r="P1228" s="11" t="s">
        <v>21</v>
      </c>
      <c r="Q1228" s="10" t="n">
        <v>0</v>
      </c>
      <c r="R1228" s="10" t="n">
        <v>1.71</v>
      </c>
    </row>
    <row r="1229" customFormat="false" ht="12.8" hidden="false" customHeight="false" outlineLevel="0" collapsed="false">
      <c r="A1229" s="8" t="n">
        <v>23466547</v>
      </c>
      <c r="B1229" s="8" t="s">
        <v>2349</v>
      </c>
      <c r="C1229" s="9" t="n">
        <f aca="false">DATE(MID(B1229,1,4),MID(B1229,6,2),MID(B1229,9,2))</f>
        <v>44875</v>
      </c>
      <c r="D1229" s="8" t="str">
        <f aca="false">MID(B1229,12,8)</f>
        <v>13:18:07</v>
      </c>
      <c r="E1229" s="8" t="s">
        <v>27</v>
      </c>
      <c r="F1229" s="10" t="n">
        <v>0.04</v>
      </c>
      <c r="G1229" s="8" t="s">
        <v>19</v>
      </c>
      <c r="H1229" s="10" t="n">
        <v>13663.5</v>
      </c>
      <c r="I1229" s="10" t="n">
        <v>0</v>
      </c>
      <c r="J1229" s="10" t="n">
        <v>0</v>
      </c>
      <c r="K1229" s="8" t="s">
        <v>2350</v>
      </c>
      <c r="L1229" s="9" t="n">
        <f aca="false">DATE(MID(K1229,1,4),MID(K1229,6,2),MID(K1229,9,2))</f>
        <v>44875</v>
      </c>
      <c r="M1229" s="8" t="str">
        <f aca="false">MID(K1229,12,8)</f>
        <v>13:34:43</v>
      </c>
      <c r="N1229" s="10" t="n">
        <v>13670.1</v>
      </c>
      <c r="O1229" s="11" t="s">
        <v>21</v>
      </c>
      <c r="P1229" s="11" t="s">
        <v>21</v>
      </c>
      <c r="Q1229" s="10" t="n">
        <v>0</v>
      </c>
      <c r="R1229" s="10" t="n">
        <v>-0.26</v>
      </c>
    </row>
    <row r="1230" customFormat="false" ht="12.8" hidden="false" customHeight="false" outlineLevel="0" collapsed="false">
      <c r="A1230" s="8" t="n">
        <v>23467550</v>
      </c>
      <c r="B1230" s="8" t="s">
        <v>2351</v>
      </c>
      <c r="C1230" s="9" t="n">
        <f aca="false">DATE(MID(B1230,1,4),MID(B1230,6,2),MID(B1230,9,2))</f>
        <v>44875</v>
      </c>
      <c r="D1230" s="8" t="str">
        <f aca="false">MID(B1230,12,8)</f>
        <v>13:24:00</v>
      </c>
      <c r="E1230" s="8" t="s">
        <v>27</v>
      </c>
      <c r="F1230" s="10" t="n">
        <v>0.04</v>
      </c>
      <c r="G1230" s="8" t="s">
        <v>19</v>
      </c>
      <c r="H1230" s="10" t="n">
        <v>13682.4</v>
      </c>
      <c r="I1230" s="10" t="n">
        <v>0</v>
      </c>
      <c r="J1230" s="10" t="n">
        <v>0</v>
      </c>
      <c r="K1230" s="8" t="s">
        <v>2352</v>
      </c>
      <c r="L1230" s="9" t="n">
        <f aca="false">DATE(MID(K1230,1,4),MID(K1230,6,2),MID(K1230,9,2))</f>
        <v>44875</v>
      </c>
      <c r="M1230" s="8" t="str">
        <f aca="false">MID(K1230,12,8)</f>
        <v>13:34:40</v>
      </c>
      <c r="N1230" s="10" t="n">
        <v>13670.1</v>
      </c>
      <c r="O1230" s="11" t="s">
        <v>21</v>
      </c>
      <c r="P1230" s="11" t="s">
        <v>21</v>
      </c>
      <c r="Q1230" s="10" t="n">
        <v>0</v>
      </c>
      <c r="R1230" s="10" t="n">
        <v>0.49</v>
      </c>
    </row>
    <row r="1231" customFormat="false" ht="12.8" hidden="false" customHeight="false" outlineLevel="0" collapsed="false">
      <c r="A1231" s="8" t="n">
        <v>23469709</v>
      </c>
      <c r="B1231" s="8" t="s">
        <v>2353</v>
      </c>
      <c r="C1231" s="9" t="n">
        <f aca="false">DATE(MID(B1231,1,4),MID(B1231,6,2),MID(B1231,9,2))</f>
        <v>44875</v>
      </c>
      <c r="D1231" s="8" t="str">
        <f aca="false">MID(B1231,12,8)</f>
        <v>13:57:05</v>
      </c>
      <c r="E1231" s="8" t="s">
        <v>18</v>
      </c>
      <c r="F1231" s="10" t="n">
        <v>0.04</v>
      </c>
      <c r="G1231" s="8" t="s">
        <v>19</v>
      </c>
      <c r="H1231" s="10" t="n">
        <v>13665.6</v>
      </c>
      <c r="I1231" s="10" t="n">
        <v>0</v>
      </c>
      <c r="J1231" s="10" t="n">
        <v>0</v>
      </c>
      <c r="K1231" s="8" t="s">
        <v>2354</v>
      </c>
      <c r="L1231" s="9" t="n">
        <f aca="false">DATE(MID(K1231,1,4),MID(K1231,6,2),MID(K1231,9,2))</f>
        <v>44875</v>
      </c>
      <c r="M1231" s="8" t="str">
        <f aca="false">MID(K1231,12,8)</f>
        <v>14:01:00</v>
      </c>
      <c r="N1231" s="10" t="n">
        <v>13665.9</v>
      </c>
      <c r="O1231" s="11" t="s">
        <v>21</v>
      </c>
      <c r="P1231" s="11" t="s">
        <v>21</v>
      </c>
      <c r="Q1231" s="10" t="n">
        <v>0</v>
      </c>
      <c r="R1231" s="10" t="n">
        <v>0.01</v>
      </c>
    </row>
    <row r="1232" customFormat="false" ht="12.8" hidden="false" customHeight="false" outlineLevel="0" collapsed="false">
      <c r="A1232" s="8" t="n">
        <v>23471694</v>
      </c>
      <c r="B1232" s="8" t="s">
        <v>2355</v>
      </c>
      <c r="C1232" s="9" t="n">
        <f aca="false">DATE(MID(B1232,1,4),MID(B1232,6,2),MID(B1232,9,2))</f>
        <v>44875</v>
      </c>
      <c r="D1232" s="8" t="str">
        <f aca="false">MID(B1232,12,8)</f>
        <v>14:21:55</v>
      </c>
      <c r="E1232" s="8" t="s">
        <v>18</v>
      </c>
      <c r="F1232" s="10" t="n">
        <v>0.04</v>
      </c>
      <c r="G1232" s="8" t="s">
        <v>19</v>
      </c>
      <c r="H1232" s="10" t="n">
        <v>13658.1</v>
      </c>
      <c r="I1232" s="10" t="n">
        <v>0</v>
      </c>
      <c r="J1232" s="10" t="n">
        <v>0</v>
      </c>
      <c r="K1232" s="8" t="s">
        <v>2356</v>
      </c>
      <c r="L1232" s="9" t="n">
        <f aca="false">DATE(MID(K1232,1,4),MID(K1232,6,2),MID(K1232,9,2))</f>
        <v>44875</v>
      </c>
      <c r="M1232" s="8" t="str">
        <f aca="false">MID(K1232,12,8)</f>
        <v>14:29:30</v>
      </c>
      <c r="N1232" s="10" t="n">
        <v>13659.3</v>
      </c>
      <c r="O1232" s="11" t="s">
        <v>21</v>
      </c>
      <c r="P1232" s="11" t="s">
        <v>21</v>
      </c>
      <c r="Q1232" s="10" t="n">
        <v>0</v>
      </c>
      <c r="R1232" s="10" t="n">
        <v>0.05</v>
      </c>
    </row>
    <row r="1233" customFormat="false" ht="12.8" hidden="false" customHeight="false" outlineLevel="0" collapsed="false">
      <c r="A1233" s="8" t="n">
        <v>23481398</v>
      </c>
      <c r="B1233" s="8" t="s">
        <v>2357</v>
      </c>
      <c r="C1233" s="9" t="n">
        <f aca="false">DATE(MID(B1233,1,4),MID(B1233,6,2),MID(B1233,9,2))</f>
        <v>44875</v>
      </c>
      <c r="D1233" s="8" t="str">
        <f aca="false">MID(B1233,12,8)</f>
        <v>15:41:57</v>
      </c>
      <c r="E1233" s="8" t="s">
        <v>18</v>
      </c>
      <c r="F1233" s="10" t="n">
        <v>0.04</v>
      </c>
      <c r="G1233" s="8" t="s">
        <v>19</v>
      </c>
      <c r="H1233" s="10" t="n">
        <v>14019.6</v>
      </c>
      <c r="I1233" s="10" t="n">
        <v>0</v>
      </c>
      <c r="J1233" s="10" t="n">
        <v>0</v>
      </c>
      <c r="K1233" s="8" t="s">
        <v>2358</v>
      </c>
      <c r="L1233" s="9" t="n">
        <f aca="false">DATE(MID(K1233,1,4),MID(K1233,6,2),MID(K1233,9,2))</f>
        <v>44875</v>
      </c>
      <c r="M1233" s="8" t="str">
        <f aca="false">MID(K1233,12,8)</f>
        <v>15:42:15</v>
      </c>
      <c r="N1233" s="10" t="n">
        <v>14023.7</v>
      </c>
      <c r="O1233" s="11" t="s">
        <v>21</v>
      </c>
      <c r="P1233" s="11" t="s">
        <v>21</v>
      </c>
      <c r="Q1233" s="10" t="n">
        <v>0</v>
      </c>
      <c r="R1233" s="10" t="n">
        <v>0.16</v>
      </c>
    </row>
    <row r="1234" customFormat="false" ht="12.8" hidden="false" customHeight="false" outlineLevel="0" collapsed="false">
      <c r="A1234" s="8" t="n">
        <v>23484608</v>
      </c>
      <c r="B1234" s="8" t="s">
        <v>2359</v>
      </c>
      <c r="C1234" s="9" t="n">
        <f aca="false">DATE(MID(B1234,1,4),MID(B1234,6,2),MID(B1234,9,2))</f>
        <v>44875</v>
      </c>
      <c r="D1234" s="8" t="str">
        <f aca="false">MID(B1234,12,8)</f>
        <v>15:50:56</v>
      </c>
      <c r="E1234" s="8" t="s">
        <v>18</v>
      </c>
      <c r="F1234" s="10" t="n">
        <v>0.04</v>
      </c>
      <c r="G1234" s="8" t="s">
        <v>19</v>
      </c>
      <c r="H1234" s="10" t="n">
        <v>14010.3</v>
      </c>
      <c r="I1234" s="10" t="n">
        <v>0</v>
      </c>
      <c r="J1234" s="10" t="n">
        <v>0</v>
      </c>
      <c r="K1234" s="8" t="s">
        <v>2360</v>
      </c>
      <c r="L1234" s="9" t="n">
        <f aca="false">DATE(MID(K1234,1,4),MID(K1234,6,2),MID(K1234,9,2))</f>
        <v>44875</v>
      </c>
      <c r="M1234" s="8" t="str">
        <f aca="false">MID(K1234,12,8)</f>
        <v>15:51:14</v>
      </c>
      <c r="N1234" s="10" t="n">
        <v>14023.9</v>
      </c>
      <c r="O1234" s="11" t="s">
        <v>21</v>
      </c>
      <c r="P1234" s="11" t="s">
        <v>21</v>
      </c>
      <c r="Q1234" s="10" t="n">
        <v>0</v>
      </c>
      <c r="R1234" s="10" t="n">
        <v>0.54</v>
      </c>
    </row>
    <row r="1235" customFormat="false" ht="12.8" hidden="false" customHeight="false" outlineLevel="0" collapsed="false">
      <c r="A1235" s="8" t="n">
        <v>23485565</v>
      </c>
      <c r="B1235" s="8" t="s">
        <v>2361</v>
      </c>
      <c r="C1235" s="9" t="n">
        <f aca="false">DATE(MID(B1235,1,4),MID(B1235,6,2),MID(B1235,9,2))</f>
        <v>44875</v>
      </c>
      <c r="D1235" s="8" t="str">
        <f aca="false">MID(B1235,12,8)</f>
        <v>15:52:17</v>
      </c>
      <c r="E1235" s="8" t="s">
        <v>18</v>
      </c>
      <c r="F1235" s="10" t="n">
        <v>0.04</v>
      </c>
      <c r="G1235" s="8" t="s">
        <v>19</v>
      </c>
      <c r="H1235" s="10" t="n">
        <v>14004.4</v>
      </c>
      <c r="I1235" s="10" t="n">
        <v>0</v>
      </c>
      <c r="J1235" s="10" t="n">
        <v>0</v>
      </c>
      <c r="K1235" s="8" t="s">
        <v>2362</v>
      </c>
      <c r="L1235" s="9" t="n">
        <f aca="false">DATE(MID(K1235,1,4),MID(K1235,6,2),MID(K1235,9,2))</f>
        <v>44875</v>
      </c>
      <c r="M1235" s="8" t="str">
        <f aca="false">MID(K1235,12,8)</f>
        <v>15:53:20</v>
      </c>
      <c r="N1235" s="10" t="n">
        <v>14014.3</v>
      </c>
      <c r="O1235" s="11" t="s">
        <v>21</v>
      </c>
      <c r="P1235" s="11" t="s">
        <v>21</v>
      </c>
      <c r="Q1235" s="10" t="n">
        <v>0</v>
      </c>
      <c r="R1235" s="10" t="n">
        <v>0.4</v>
      </c>
    </row>
    <row r="1236" customFormat="false" ht="12.8" hidden="false" customHeight="false" outlineLevel="0" collapsed="false">
      <c r="A1236" s="8" t="n">
        <v>23486899</v>
      </c>
      <c r="B1236" s="8" t="s">
        <v>2363</v>
      </c>
      <c r="C1236" s="9" t="n">
        <f aca="false">DATE(MID(B1236,1,4),MID(B1236,6,2),MID(B1236,9,2))</f>
        <v>44875</v>
      </c>
      <c r="D1236" s="8" t="str">
        <f aca="false">MID(B1236,12,8)</f>
        <v>15:56:04</v>
      </c>
      <c r="E1236" s="8" t="s">
        <v>18</v>
      </c>
      <c r="F1236" s="10" t="n">
        <v>0.04</v>
      </c>
      <c r="G1236" s="8" t="s">
        <v>19</v>
      </c>
      <c r="H1236" s="10" t="n">
        <v>14001</v>
      </c>
      <c r="I1236" s="10" t="n">
        <v>0</v>
      </c>
      <c r="J1236" s="10" t="n">
        <v>0</v>
      </c>
      <c r="K1236" s="8" t="s">
        <v>2364</v>
      </c>
      <c r="L1236" s="9" t="n">
        <f aca="false">DATE(MID(K1236,1,4),MID(K1236,6,2),MID(K1236,9,2))</f>
        <v>44875</v>
      </c>
      <c r="M1236" s="8" t="str">
        <f aca="false">MID(K1236,12,8)</f>
        <v>15:57:06</v>
      </c>
      <c r="N1236" s="10" t="n">
        <v>14009.4</v>
      </c>
      <c r="O1236" s="11" t="s">
        <v>21</v>
      </c>
      <c r="P1236" s="11" t="s">
        <v>21</v>
      </c>
      <c r="Q1236" s="10" t="n">
        <v>0</v>
      </c>
      <c r="R1236" s="10" t="n">
        <v>0.34</v>
      </c>
    </row>
    <row r="1237" customFormat="false" ht="12.8" hidden="false" customHeight="false" outlineLevel="0" collapsed="false">
      <c r="A1237" s="8" t="n">
        <v>23490250</v>
      </c>
      <c r="B1237" s="8" t="s">
        <v>2365</v>
      </c>
      <c r="C1237" s="9" t="n">
        <f aca="false">DATE(MID(B1237,1,4),MID(B1237,6,2),MID(B1237,9,2))</f>
        <v>44875</v>
      </c>
      <c r="D1237" s="8" t="str">
        <f aca="false">MID(B1237,12,8)</f>
        <v>16:07:41</v>
      </c>
      <c r="E1237" s="8" t="s">
        <v>18</v>
      </c>
      <c r="F1237" s="10" t="n">
        <v>0.04</v>
      </c>
      <c r="G1237" s="8" t="s">
        <v>19</v>
      </c>
      <c r="H1237" s="10" t="n">
        <v>13997.3</v>
      </c>
      <c r="I1237" s="10" t="n">
        <v>0</v>
      </c>
      <c r="J1237" s="10" t="n">
        <v>0</v>
      </c>
      <c r="K1237" s="8" t="s">
        <v>2366</v>
      </c>
      <c r="L1237" s="9" t="n">
        <f aca="false">DATE(MID(K1237,1,4),MID(K1237,6,2),MID(K1237,9,2))</f>
        <v>44875</v>
      </c>
      <c r="M1237" s="8" t="str">
        <f aca="false">MID(K1237,12,8)</f>
        <v>16:10:31</v>
      </c>
      <c r="N1237" s="10" t="n">
        <v>14007.9</v>
      </c>
      <c r="O1237" s="11" t="s">
        <v>21</v>
      </c>
      <c r="P1237" s="11" t="s">
        <v>21</v>
      </c>
      <c r="Q1237" s="10" t="n">
        <v>0</v>
      </c>
      <c r="R1237" s="10" t="n">
        <v>0.42</v>
      </c>
    </row>
    <row r="1238" customFormat="false" ht="12.8" hidden="false" customHeight="false" outlineLevel="0" collapsed="false">
      <c r="A1238" s="8" t="n">
        <v>23492206</v>
      </c>
      <c r="B1238" s="8" t="s">
        <v>2367</v>
      </c>
      <c r="C1238" s="9" t="n">
        <f aca="false">DATE(MID(B1238,1,4),MID(B1238,6,2),MID(B1238,9,2))</f>
        <v>44875</v>
      </c>
      <c r="D1238" s="8" t="str">
        <f aca="false">MID(B1238,12,8)</f>
        <v>16:15:24</v>
      </c>
      <c r="E1238" s="8" t="s">
        <v>27</v>
      </c>
      <c r="F1238" s="10" t="n">
        <v>0.04</v>
      </c>
      <c r="G1238" s="8" t="s">
        <v>19</v>
      </c>
      <c r="H1238" s="10" t="n">
        <v>14022.4</v>
      </c>
      <c r="I1238" s="10" t="n">
        <v>0</v>
      </c>
      <c r="J1238" s="10" t="n">
        <v>0</v>
      </c>
      <c r="K1238" s="8" t="s">
        <v>2368</v>
      </c>
      <c r="L1238" s="9" t="n">
        <f aca="false">DATE(MID(K1238,1,4),MID(K1238,6,2),MID(K1238,9,2))</f>
        <v>44875</v>
      </c>
      <c r="M1238" s="8" t="str">
        <f aca="false">MID(K1238,12,8)</f>
        <v>16:18:28</v>
      </c>
      <c r="N1238" s="10" t="n">
        <v>14015.2</v>
      </c>
      <c r="O1238" s="11" t="s">
        <v>21</v>
      </c>
      <c r="P1238" s="11" t="s">
        <v>21</v>
      </c>
      <c r="Q1238" s="10" t="n">
        <v>0</v>
      </c>
      <c r="R1238" s="10" t="n">
        <v>0.29</v>
      </c>
    </row>
    <row r="1239" customFormat="false" ht="12.8" hidden="false" customHeight="false" outlineLevel="0" collapsed="false">
      <c r="A1239" s="8" t="n">
        <v>23493706</v>
      </c>
      <c r="B1239" s="8" t="s">
        <v>2369</v>
      </c>
      <c r="C1239" s="9" t="n">
        <f aca="false">DATE(MID(B1239,1,4),MID(B1239,6,2),MID(B1239,9,2))</f>
        <v>44875</v>
      </c>
      <c r="D1239" s="8" t="str">
        <f aca="false">MID(B1239,12,8)</f>
        <v>16:22:02</v>
      </c>
      <c r="E1239" s="8" t="s">
        <v>27</v>
      </c>
      <c r="F1239" s="10" t="n">
        <v>0.04</v>
      </c>
      <c r="G1239" s="8" t="s">
        <v>19</v>
      </c>
      <c r="H1239" s="10" t="n">
        <v>14030.7</v>
      </c>
      <c r="I1239" s="10" t="n">
        <v>0</v>
      </c>
      <c r="J1239" s="10" t="n">
        <v>0</v>
      </c>
      <c r="K1239" s="8" t="s">
        <v>2370</v>
      </c>
      <c r="L1239" s="9" t="n">
        <f aca="false">DATE(MID(K1239,1,4),MID(K1239,6,2),MID(K1239,9,2))</f>
        <v>44875</v>
      </c>
      <c r="M1239" s="8" t="str">
        <f aca="false">MID(K1239,12,8)</f>
        <v>16:22:21</v>
      </c>
      <c r="N1239" s="10" t="n">
        <v>14026.2</v>
      </c>
      <c r="O1239" s="11" t="s">
        <v>21</v>
      </c>
      <c r="P1239" s="11" t="s">
        <v>21</v>
      </c>
      <c r="Q1239" s="10" t="n">
        <v>0</v>
      </c>
      <c r="R1239" s="10" t="n">
        <v>0.18</v>
      </c>
    </row>
    <row r="1240" customFormat="false" ht="12.8" hidden="false" customHeight="false" outlineLevel="0" collapsed="false">
      <c r="A1240" s="8" t="n">
        <v>23494685</v>
      </c>
      <c r="B1240" s="8" t="s">
        <v>2371</v>
      </c>
      <c r="C1240" s="9" t="n">
        <f aca="false">DATE(MID(B1240,1,4),MID(B1240,6,2),MID(B1240,9,2))</f>
        <v>44875</v>
      </c>
      <c r="D1240" s="8" t="str">
        <f aca="false">MID(B1240,12,8)</f>
        <v>16:23:37</v>
      </c>
      <c r="E1240" s="8" t="s">
        <v>27</v>
      </c>
      <c r="F1240" s="10" t="n">
        <v>0.04</v>
      </c>
      <c r="G1240" s="8" t="s">
        <v>19</v>
      </c>
      <c r="H1240" s="10" t="n">
        <v>14038.7</v>
      </c>
      <c r="I1240" s="10" t="n">
        <v>0</v>
      </c>
      <c r="J1240" s="10" t="n">
        <v>0</v>
      </c>
      <c r="K1240" s="8" t="s">
        <v>2372</v>
      </c>
      <c r="L1240" s="9" t="n">
        <f aca="false">DATE(MID(K1240,1,4),MID(K1240,6,2),MID(K1240,9,2))</f>
        <v>44875</v>
      </c>
      <c r="M1240" s="8" t="str">
        <f aca="false">MID(K1240,12,8)</f>
        <v>16:24:48</v>
      </c>
      <c r="N1240" s="10" t="n">
        <v>14053.6</v>
      </c>
      <c r="O1240" s="11" t="s">
        <v>21</v>
      </c>
      <c r="P1240" s="11" t="s">
        <v>21</v>
      </c>
      <c r="Q1240" s="10" t="n">
        <v>0</v>
      </c>
      <c r="R1240" s="10" t="n">
        <v>-0.6</v>
      </c>
    </row>
    <row r="1241" customFormat="false" ht="12.8" hidden="false" customHeight="false" outlineLevel="0" collapsed="false">
      <c r="A1241" s="8" t="n">
        <v>23495839</v>
      </c>
      <c r="B1241" s="8" t="s">
        <v>2373</v>
      </c>
      <c r="C1241" s="9" t="n">
        <f aca="false">DATE(MID(B1241,1,4),MID(B1241,6,2),MID(B1241,9,2))</f>
        <v>44875</v>
      </c>
      <c r="D1241" s="8" t="str">
        <f aca="false">MID(B1241,12,8)</f>
        <v>16:26:37</v>
      </c>
      <c r="E1241" s="8" t="s">
        <v>18</v>
      </c>
      <c r="F1241" s="10" t="n">
        <v>0.04</v>
      </c>
      <c r="G1241" s="8" t="s">
        <v>19</v>
      </c>
      <c r="H1241" s="10" t="n">
        <v>14058.1</v>
      </c>
      <c r="I1241" s="10" t="n">
        <v>0</v>
      </c>
      <c r="J1241" s="10" t="n">
        <v>0</v>
      </c>
      <c r="K1241" s="8" t="s">
        <v>2374</v>
      </c>
      <c r="L1241" s="9" t="n">
        <f aca="false">DATE(MID(K1241,1,4),MID(K1241,6,2),MID(K1241,9,2))</f>
        <v>44875</v>
      </c>
      <c r="M1241" s="8" t="str">
        <f aca="false">MID(K1241,12,8)</f>
        <v>16:31:29</v>
      </c>
      <c r="N1241" s="10" t="n">
        <v>14042.9</v>
      </c>
      <c r="O1241" s="11" t="s">
        <v>21</v>
      </c>
      <c r="P1241" s="11" t="s">
        <v>21</v>
      </c>
      <c r="Q1241" s="10" t="n">
        <v>0</v>
      </c>
      <c r="R1241" s="10" t="n">
        <v>-0.61</v>
      </c>
    </row>
    <row r="1242" customFormat="false" ht="12.8" hidden="false" customHeight="false" outlineLevel="0" collapsed="false">
      <c r="A1242" s="8" t="n">
        <v>23497776</v>
      </c>
      <c r="B1242" s="8" t="s">
        <v>2375</v>
      </c>
      <c r="C1242" s="9" t="n">
        <f aca="false">DATE(MID(B1242,1,4),MID(B1242,6,2),MID(B1242,9,2))</f>
        <v>44875</v>
      </c>
      <c r="D1242" s="8" t="str">
        <f aca="false">MID(B1242,12,8)</f>
        <v>16:34:53</v>
      </c>
      <c r="E1242" s="8" t="s">
        <v>18</v>
      </c>
      <c r="F1242" s="10" t="n">
        <v>0.04</v>
      </c>
      <c r="G1242" s="8" t="s">
        <v>19</v>
      </c>
      <c r="H1242" s="10" t="n">
        <v>14026.7</v>
      </c>
      <c r="I1242" s="10" t="n">
        <v>0</v>
      </c>
      <c r="J1242" s="10" t="n">
        <v>0</v>
      </c>
      <c r="K1242" s="8" t="s">
        <v>2376</v>
      </c>
      <c r="L1242" s="9" t="n">
        <f aca="false">DATE(MID(K1242,1,4),MID(K1242,6,2),MID(K1242,9,2))</f>
        <v>44875</v>
      </c>
      <c r="M1242" s="8" t="str">
        <f aca="false">MID(K1242,12,8)</f>
        <v>16:39:36</v>
      </c>
      <c r="N1242" s="10" t="n">
        <v>14005.9</v>
      </c>
      <c r="O1242" s="11" t="s">
        <v>21</v>
      </c>
      <c r="P1242" s="11" t="s">
        <v>21</v>
      </c>
      <c r="Q1242" s="10" t="n">
        <v>0</v>
      </c>
      <c r="R1242" s="10" t="n">
        <v>-0.83</v>
      </c>
    </row>
    <row r="1243" customFormat="false" ht="12.8" hidden="false" customHeight="false" outlineLevel="0" collapsed="false">
      <c r="A1243" s="8" t="n">
        <v>23501530</v>
      </c>
      <c r="B1243" s="8" t="s">
        <v>2377</v>
      </c>
      <c r="C1243" s="9" t="n">
        <f aca="false">DATE(MID(B1243,1,4),MID(B1243,6,2),MID(B1243,9,2))</f>
        <v>44875</v>
      </c>
      <c r="D1243" s="8" t="str">
        <f aca="false">MID(B1243,12,8)</f>
        <v>16:58:18</v>
      </c>
      <c r="E1243" s="8" t="s">
        <v>27</v>
      </c>
      <c r="F1243" s="10" t="n">
        <v>0.04</v>
      </c>
      <c r="G1243" s="8" t="s">
        <v>19</v>
      </c>
      <c r="H1243" s="10" t="n">
        <v>14058.9</v>
      </c>
      <c r="I1243" s="10" t="n">
        <v>0</v>
      </c>
      <c r="J1243" s="10" t="n">
        <v>0</v>
      </c>
      <c r="K1243" s="8" t="s">
        <v>2378</v>
      </c>
      <c r="L1243" s="9" t="n">
        <f aca="false">DATE(MID(K1243,1,4),MID(K1243,6,2),MID(K1243,9,2))</f>
        <v>44875</v>
      </c>
      <c r="M1243" s="8" t="str">
        <f aca="false">MID(K1243,12,8)</f>
        <v>18:08:35</v>
      </c>
      <c r="N1243" s="10" t="n">
        <v>14089.2</v>
      </c>
      <c r="O1243" s="11" t="s">
        <v>21</v>
      </c>
      <c r="P1243" s="11" t="s">
        <v>21</v>
      </c>
      <c r="Q1243" s="10" t="n">
        <v>0</v>
      </c>
      <c r="R1243" s="10" t="n">
        <v>-1.21</v>
      </c>
    </row>
    <row r="1244" customFormat="false" ht="12.8" hidden="false" customHeight="false" outlineLevel="0" collapsed="false">
      <c r="A1244" s="8" t="n">
        <v>23503444</v>
      </c>
      <c r="B1244" s="8" t="s">
        <v>2379</v>
      </c>
      <c r="C1244" s="9" t="n">
        <f aca="false">DATE(MID(B1244,1,4),MID(B1244,6,2),MID(B1244,9,2))</f>
        <v>44875</v>
      </c>
      <c r="D1244" s="8" t="str">
        <f aca="false">MID(B1244,12,8)</f>
        <v>17:04:24</v>
      </c>
      <c r="E1244" s="8" t="s">
        <v>27</v>
      </c>
      <c r="F1244" s="10" t="n">
        <v>0.04</v>
      </c>
      <c r="G1244" s="8" t="s">
        <v>19</v>
      </c>
      <c r="H1244" s="10" t="n">
        <v>14110.5</v>
      </c>
      <c r="I1244" s="10" t="n">
        <v>0</v>
      </c>
      <c r="J1244" s="10" t="n">
        <v>0</v>
      </c>
      <c r="K1244" s="8" t="s">
        <v>2380</v>
      </c>
      <c r="L1244" s="9" t="n">
        <f aca="false">DATE(MID(K1244,1,4),MID(K1244,6,2),MID(K1244,9,2))</f>
        <v>44875</v>
      </c>
      <c r="M1244" s="8" t="str">
        <f aca="false">MID(K1244,12,8)</f>
        <v>18:08:28</v>
      </c>
      <c r="N1244" s="10" t="n">
        <v>14090.6</v>
      </c>
      <c r="O1244" s="11" t="s">
        <v>21</v>
      </c>
      <c r="P1244" s="11" t="s">
        <v>21</v>
      </c>
      <c r="Q1244" s="10" t="n">
        <v>0</v>
      </c>
      <c r="R1244" s="10" t="n">
        <v>0.8</v>
      </c>
    </row>
    <row r="1245" customFormat="false" ht="12.8" hidden="false" customHeight="false" outlineLevel="0" collapsed="false">
      <c r="A1245" s="8" t="n">
        <v>23506106</v>
      </c>
      <c r="B1245" s="8" t="s">
        <v>2381</v>
      </c>
      <c r="C1245" s="9" t="n">
        <f aca="false">DATE(MID(B1245,1,4),MID(B1245,6,2),MID(B1245,9,2))</f>
        <v>44875</v>
      </c>
      <c r="D1245" s="8" t="str">
        <f aca="false">MID(B1245,12,8)</f>
        <v>17:21:58</v>
      </c>
      <c r="E1245" s="8" t="s">
        <v>27</v>
      </c>
      <c r="F1245" s="10" t="n">
        <v>0.04</v>
      </c>
      <c r="G1245" s="8" t="s">
        <v>19</v>
      </c>
      <c r="H1245" s="10" t="n">
        <v>14140.5</v>
      </c>
      <c r="I1245" s="10" t="n">
        <v>0</v>
      </c>
      <c r="J1245" s="10" t="n">
        <v>0</v>
      </c>
      <c r="K1245" s="8" t="s">
        <v>2382</v>
      </c>
      <c r="L1245" s="9" t="n">
        <f aca="false">DATE(MID(K1245,1,4),MID(K1245,6,2),MID(K1245,9,2))</f>
        <v>44875</v>
      </c>
      <c r="M1245" s="8" t="str">
        <f aca="false">MID(K1245,12,8)</f>
        <v>17:54:33</v>
      </c>
      <c r="N1245" s="10" t="n">
        <v>14131.6</v>
      </c>
      <c r="O1245" s="11" t="s">
        <v>21</v>
      </c>
      <c r="P1245" s="11" t="s">
        <v>21</v>
      </c>
      <c r="Q1245" s="10" t="n">
        <v>0</v>
      </c>
      <c r="R1245" s="10" t="n">
        <v>0.36</v>
      </c>
    </row>
    <row r="1246" customFormat="false" ht="12.8" hidden="false" customHeight="false" outlineLevel="0" collapsed="false">
      <c r="A1246" s="8" t="n">
        <v>23509986</v>
      </c>
      <c r="B1246" s="8" t="s">
        <v>2383</v>
      </c>
      <c r="C1246" s="9" t="n">
        <f aca="false">DATE(MID(B1246,1,4),MID(B1246,6,2),MID(B1246,9,2))</f>
        <v>44875</v>
      </c>
      <c r="D1246" s="8" t="str">
        <f aca="false">MID(B1246,12,8)</f>
        <v>17:50:05</v>
      </c>
      <c r="E1246" s="8" t="s">
        <v>27</v>
      </c>
      <c r="F1246" s="10" t="n">
        <v>0.04</v>
      </c>
      <c r="G1246" s="8" t="s">
        <v>19</v>
      </c>
      <c r="H1246" s="10" t="n">
        <v>14129.1</v>
      </c>
      <c r="I1246" s="10" t="n">
        <v>0</v>
      </c>
      <c r="J1246" s="10" t="n">
        <v>0</v>
      </c>
      <c r="K1246" s="8" t="s">
        <v>2384</v>
      </c>
      <c r="L1246" s="9" t="n">
        <f aca="false">DATE(MID(K1246,1,4),MID(K1246,6,2),MID(K1246,9,2))</f>
        <v>44875</v>
      </c>
      <c r="M1246" s="8" t="str">
        <f aca="false">MID(K1246,12,8)</f>
        <v>18:08:20</v>
      </c>
      <c r="N1246" s="10" t="n">
        <v>14093.2</v>
      </c>
      <c r="O1246" s="11" t="s">
        <v>21</v>
      </c>
      <c r="P1246" s="11" t="s">
        <v>21</v>
      </c>
      <c r="Q1246" s="10" t="n">
        <v>0</v>
      </c>
      <c r="R1246" s="10" t="n">
        <v>1.44</v>
      </c>
    </row>
    <row r="1247" customFormat="false" ht="12.8" hidden="false" customHeight="false" outlineLevel="0" collapsed="false">
      <c r="A1247" s="8" t="n">
        <v>23513212</v>
      </c>
      <c r="B1247" s="8" t="s">
        <v>2385</v>
      </c>
      <c r="C1247" s="9" t="n">
        <f aca="false">DATE(MID(B1247,1,4),MID(B1247,6,2),MID(B1247,9,2))</f>
        <v>44875</v>
      </c>
      <c r="D1247" s="8" t="str">
        <f aca="false">MID(B1247,12,8)</f>
        <v>18:15:02</v>
      </c>
      <c r="E1247" s="8" t="s">
        <v>27</v>
      </c>
      <c r="F1247" s="10" t="n">
        <v>0.04</v>
      </c>
      <c r="G1247" s="8" t="s">
        <v>19</v>
      </c>
      <c r="H1247" s="10" t="n">
        <v>14120.4</v>
      </c>
      <c r="I1247" s="10" t="n">
        <v>0</v>
      </c>
      <c r="J1247" s="10" t="n">
        <v>0</v>
      </c>
      <c r="K1247" s="8" t="s">
        <v>2386</v>
      </c>
      <c r="L1247" s="9" t="n">
        <f aca="false">DATE(MID(K1247,1,4),MID(K1247,6,2),MID(K1247,9,2))</f>
        <v>44875</v>
      </c>
      <c r="M1247" s="8" t="str">
        <f aca="false">MID(K1247,12,8)</f>
        <v>18:15:20</v>
      </c>
      <c r="N1247" s="10" t="n">
        <v>14113.2</v>
      </c>
      <c r="O1247" s="11" t="s">
        <v>21</v>
      </c>
      <c r="P1247" s="11" t="s">
        <v>21</v>
      </c>
      <c r="Q1247" s="10" t="n">
        <v>0</v>
      </c>
      <c r="R1247" s="10" t="n">
        <v>0.29</v>
      </c>
    </row>
    <row r="1248" customFormat="false" ht="12.8" hidden="false" customHeight="false" outlineLevel="0" collapsed="false">
      <c r="A1248" s="8" t="n">
        <v>23514239</v>
      </c>
      <c r="B1248" s="8" t="s">
        <v>2387</v>
      </c>
      <c r="C1248" s="9" t="n">
        <f aca="false">DATE(MID(B1248,1,4),MID(B1248,6,2),MID(B1248,9,2))</f>
        <v>44875</v>
      </c>
      <c r="D1248" s="8" t="str">
        <f aca="false">MID(B1248,12,8)</f>
        <v>18:17:56</v>
      </c>
      <c r="E1248" s="8" t="s">
        <v>27</v>
      </c>
      <c r="F1248" s="10" t="n">
        <v>0.04</v>
      </c>
      <c r="G1248" s="8" t="s">
        <v>19</v>
      </c>
      <c r="H1248" s="10" t="n">
        <v>14123.6</v>
      </c>
      <c r="I1248" s="10" t="n">
        <v>0</v>
      </c>
      <c r="J1248" s="10" t="n">
        <v>0</v>
      </c>
      <c r="K1248" s="8" t="s">
        <v>2388</v>
      </c>
      <c r="L1248" s="9" t="n">
        <f aca="false">DATE(MID(K1248,1,4),MID(K1248,6,2),MID(K1248,9,2))</f>
        <v>44875</v>
      </c>
      <c r="M1248" s="8" t="str">
        <f aca="false">MID(K1248,12,8)</f>
        <v>18:19:16</v>
      </c>
      <c r="N1248" s="10" t="n">
        <v>14118.5</v>
      </c>
      <c r="O1248" s="11" t="s">
        <v>21</v>
      </c>
      <c r="P1248" s="11" t="s">
        <v>21</v>
      </c>
      <c r="Q1248" s="10" t="n">
        <v>0</v>
      </c>
      <c r="R1248" s="10" t="n">
        <v>0.2</v>
      </c>
    </row>
    <row r="1249" customFormat="false" ht="12.8" hidden="false" customHeight="false" outlineLevel="0" collapsed="false">
      <c r="A1249" s="8" t="n">
        <v>23515239</v>
      </c>
      <c r="B1249" s="8" t="s">
        <v>2389</v>
      </c>
      <c r="C1249" s="9" t="n">
        <f aca="false">DATE(MID(B1249,1,4),MID(B1249,6,2),MID(B1249,9,2))</f>
        <v>44875</v>
      </c>
      <c r="D1249" s="8" t="str">
        <f aca="false">MID(B1249,12,8)</f>
        <v>18:20:35</v>
      </c>
      <c r="E1249" s="8" t="s">
        <v>27</v>
      </c>
      <c r="F1249" s="10" t="n">
        <v>0.04</v>
      </c>
      <c r="G1249" s="8" t="s">
        <v>19</v>
      </c>
      <c r="H1249" s="10" t="n">
        <v>14123.5</v>
      </c>
      <c r="I1249" s="10" t="n">
        <v>0</v>
      </c>
      <c r="J1249" s="10" t="n">
        <v>0</v>
      </c>
      <c r="K1249" s="8" t="s">
        <v>2390</v>
      </c>
      <c r="L1249" s="9" t="n">
        <f aca="false">DATE(MID(K1249,1,4),MID(K1249,6,2),MID(K1249,9,2))</f>
        <v>44875</v>
      </c>
      <c r="M1249" s="8" t="str">
        <f aca="false">MID(K1249,12,8)</f>
        <v>19:14:43</v>
      </c>
      <c r="N1249" s="10" t="n">
        <v>14131.1</v>
      </c>
      <c r="O1249" s="11" t="s">
        <v>21</v>
      </c>
      <c r="P1249" s="11" t="s">
        <v>21</v>
      </c>
      <c r="Q1249" s="10" t="n">
        <v>0</v>
      </c>
      <c r="R1249" s="10" t="n">
        <v>-0.3</v>
      </c>
    </row>
    <row r="1250" customFormat="false" ht="12.8" hidden="false" customHeight="false" outlineLevel="0" collapsed="false">
      <c r="A1250" s="8" t="n">
        <v>23516056</v>
      </c>
      <c r="B1250" s="8" t="s">
        <v>2391</v>
      </c>
      <c r="C1250" s="9" t="n">
        <f aca="false">DATE(MID(B1250,1,4),MID(B1250,6,2),MID(B1250,9,2))</f>
        <v>44875</v>
      </c>
      <c r="D1250" s="8" t="str">
        <f aca="false">MID(B1250,12,8)</f>
        <v>18:21:16</v>
      </c>
      <c r="E1250" s="8" t="s">
        <v>27</v>
      </c>
      <c r="F1250" s="10" t="n">
        <v>0.04</v>
      </c>
      <c r="G1250" s="8" t="s">
        <v>19</v>
      </c>
      <c r="H1250" s="10" t="n">
        <v>14131.7</v>
      </c>
      <c r="I1250" s="10" t="n">
        <v>0</v>
      </c>
      <c r="J1250" s="10" t="n">
        <v>0</v>
      </c>
      <c r="K1250" s="8" t="s">
        <v>2392</v>
      </c>
      <c r="L1250" s="9" t="n">
        <f aca="false">DATE(MID(K1250,1,4),MID(K1250,6,2),MID(K1250,9,2))</f>
        <v>44875</v>
      </c>
      <c r="M1250" s="8" t="str">
        <f aca="false">MID(K1250,12,8)</f>
        <v>19:14:40</v>
      </c>
      <c r="N1250" s="10" t="n">
        <v>14130.6</v>
      </c>
      <c r="O1250" s="11" t="s">
        <v>21</v>
      </c>
      <c r="P1250" s="11" t="s">
        <v>21</v>
      </c>
      <c r="Q1250" s="10" t="n">
        <v>0</v>
      </c>
      <c r="R1250" s="10" t="n">
        <v>0.04</v>
      </c>
    </row>
    <row r="1251" customFormat="false" ht="12.8" hidden="false" customHeight="false" outlineLevel="0" collapsed="false">
      <c r="A1251" s="8" t="n">
        <v>23516912</v>
      </c>
      <c r="B1251" s="8" t="s">
        <v>2393</v>
      </c>
      <c r="C1251" s="9" t="n">
        <f aca="false">DATE(MID(B1251,1,4),MID(B1251,6,2),MID(B1251,9,2))</f>
        <v>44875</v>
      </c>
      <c r="D1251" s="8" t="str">
        <f aca="false">MID(B1251,12,8)</f>
        <v>18:22:25</v>
      </c>
      <c r="E1251" s="8" t="s">
        <v>27</v>
      </c>
      <c r="F1251" s="10" t="n">
        <v>0.04</v>
      </c>
      <c r="G1251" s="8" t="s">
        <v>19</v>
      </c>
      <c r="H1251" s="10" t="n">
        <v>14139.2</v>
      </c>
      <c r="I1251" s="10" t="n">
        <v>0</v>
      </c>
      <c r="J1251" s="10" t="n">
        <v>0</v>
      </c>
      <c r="K1251" s="8" t="s">
        <v>2394</v>
      </c>
      <c r="L1251" s="9" t="n">
        <f aca="false">DATE(MID(K1251,1,4),MID(K1251,6,2),MID(K1251,9,2))</f>
        <v>44875</v>
      </c>
      <c r="M1251" s="8" t="str">
        <f aca="false">MID(K1251,12,8)</f>
        <v>19:14:35</v>
      </c>
      <c r="N1251" s="10" t="n">
        <v>14130.6</v>
      </c>
      <c r="O1251" s="11" t="s">
        <v>21</v>
      </c>
      <c r="P1251" s="11" t="s">
        <v>21</v>
      </c>
      <c r="Q1251" s="10" t="n">
        <v>0</v>
      </c>
      <c r="R1251" s="10" t="n">
        <v>0.34</v>
      </c>
    </row>
    <row r="1252" customFormat="false" ht="12.8" hidden="false" customHeight="false" outlineLevel="0" collapsed="false">
      <c r="A1252" s="8" t="n">
        <v>23517985</v>
      </c>
      <c r="B1252" s="8" t="s">
        <v>2395</v>
      </c>
      <c r="C1252" s="9" t="n">
        <f aca="false">DATE(MID(B1252,1,4),MID(B1252,6,2),MID(B1252,9,2))</f>
        <v>44875</v>
      </c>
      <c r="D1252" s="8" t="str">
        <f aca="false">MID(B1252,12,8)</f>
        <v>18:29:06</v>
      </c>
      <c r="E1252" s="8" t="s">
        <v>27</v>
      </c>
      <c r="F1252" s="10" t="n">
        <v>0.04</v>
      </c>
      <c r="G1252" s="8" t="s">
        <v>19</v>
      </c>
      <c r="H1252" s="10" t="n">
        <v>14148</v>
      </c>
      <c r="I1252" s="10" t="n">
        <v>0</v>
      </c>
      <c r="J1252" s="10" t="n">
        <v>0</v>
      </c>
      <c r="K1252" s="8" t="s">
        <v>2396</v>
      </c>
      <c r="L1252" s="9" t="n">
        <f aca="false">DATE(MID(K1252,1,4),MID(K1252,6,2),MID(K1252,9,2))</f>
        <v>44875</v>
      </c>
      <c r="M1252" s="8" t="str">
        <f aca="false">MID(K1252,12,8)</f>
        <v>19:06:59</v>
      </c>
      <c r="N1252" s="10" t="n">
        <v>14138.6</v>
      </c>
      <c r="O1252" s="11" t="s">
        <v>21</v>
      </c>
      <c r="P1252" s="11" t="s">
        <v>21</v>
      </c>
      <c r="Q1252" s="10" t="n">
        <v>0</v>
      </c>
      <c r="R1252" s="10" t="n">
        <v>0.38</v>
      </c>
    </row>
    <row r="1253" customFormat="false" ht="12.8" hidden="false" customHeight="false" outlineLevel="0" collapsed="false">
      <c r="A1253" s="8" t="n">
        <v>23519340</v>
      </c>
      <c r="B1253" s="8" t="s">
        <v>2397</v>
      </c>
      <c r="C1253" s="9" t="n">
        <f aca="false">DATE(MID(B1253,1,4),MID(B1253,6,2),MID(B1253,9,2))</f>
        <v>44875</v>
      </c>
      <c r="D1253" s="8" t="str">
        <f aca="false">MID(B1253,12,8)</f>
        <v>18:32:28</v>
      </c>
      <c r="E1253" s="8" t="s">
        <v>27</v>
      </c>
      <c r="F1253" s="10" t="n">
        <v>0.04</v>
      </c>
      <c r="G1253" s="8" t="s">
        <v>19</v>
      </c>
      <c r="H1253" s="10" t="n">
        <v>14168.2</v>
      </c>
      <c r="I1253" s="10" t="n">
        <v>0</v>
      </c>
      <c r="J1253" s="10" t="n">
        <v>0</v>
      </c>
      <c r="K1253" s="8" t="s">
        <v>2398</v>
      </c>
      <c r="L1253" s="9" t="n">
        <f aca="false">DATE(MID(K1253,1,4),MID(K1253,6,2),MID(K1253,9,2))</f>
        <v>44875</v>
      </c>
      <c r="M1253" s="8" t="str">
        <f aca="false">MID(K1253,12,8)</f>
        <v>19:06:52</v>
      </c>
      <c r="N1253" s="10" t="n">
        <v>14136.9</v>
      </c>
      <c r="O1253" s="11" t="s">
        <v>21</v>
      </c>
      <c r="P1253" s="11" t="s">
        <v>21</v>
      </c>
      <c r="Q1253" s="10" t="n">
        <v>0</v>
      </c>
      <c r="R1253" s="10" t="n">
        <v>1.25</v>
      </c>
    </row>
    <row r="1254" customFormat="false" ht="12.8" hidden="false" customHeight="false" outlineLevel="0" collapsed="false">
      <c r="A1254" s="8" t="n">
        <v>23521451</v>
      </c>
      <c r="B1254" s="8" t="s">
        <v>2399</v>
      </c>
      <c r="C1254" s="9" t="n">
        <f aca="false">DATE(MID(B1254,1,4),MID(B1254,6,2),MID(B1254,9,2))</f>
        <v>44875</v>
      </c>
      <c r="D1254" s="8" t="str">
        <f aca="false">MID(B1254,12,8)</f>
        <v>18:57:12</v>
      </c>
      <c r="E1254" s="8" t="s">
        <v>27</v>
      </c>
      <c r="F1254" s="10" t="n">
        <v>0.04</v>
      </c>
      <c r="G1254" s="8" t="s">
        <v>19</v>
      </c>
      <c r="H1254" s="10" t="n">
        <v>14153.2</v>
      </c>
      <c r="I1254" s="10" t="n">
        <v>0</v>
      </c>
      <c r="J1254" s="10" t="n">
        <v>0</v>
      </c>
      <c r="K1254" s="8" t="s">
        <v>2400</v>
      </c>
      <c r="L1254" s="9" t="n">
        <f aca="false">DATE(MID(K1254,1,4),MID(K1254,6,2),MID(K1254,9,2))</f>
        <v>44875</v>
      </c>
      <c r="M1254" s="8" t="str">
        <f aca="false">MID(K1254,12,8)</f>
        <v>19:06:37</v>
      </c>
      <c r="N1254" s="10" t="n">
        <v>14139.6</v>
      </c>
      <c r="O1254" s="11" t="s">
        <v>21</v>
      </c>
      <c r="P1254" s="11" t="s">
        <v>21</v>
      </c>
      <c r="Q1254" s="10" t="n">
        <v>0</v>
      </c>
      <c r="R1254" s="10" t="n">
        <v>0.54</v>
      </c>
    </row>
    <row r="1255" customFormat="false" ht="12.8" hidden="false" customHeight="false" outlineLevel="0" collapsed="false">
      <c r="A1255" s="8" t="n">
        <v>23524739</v>
      </c>
      <c r="B1255" s="8" t="s">
        <v>2401</v>
      </c>
      <c r="C1255" s="9" t="n">
        <f aca="false">DATE(MID(B1255,1,4),MID(B1255,6,2),MID(B1255,9,2))</f>
        <v>44875</v>
      </c>
      <c r="D1255" s="8" t="str">
        <f aca="false">MID(B1255,12,8)</f>
        <v>19:34:05</v>
      </c>
      <c r="E1255" s="8" t="s">
        <v>27</v>
      </c>
      <c r="F1255" s="10" t="n">
        <v>0.04</v>
      </c>
      <c r="G1255" s="8" t="s">
        <v>19</v>
      </c>
      <c r="H1255" s="10" t="n">
        <v>14104.8</v>
      </c>
      <c r="I1255" s="10" t="n">
        <v>0</v>
      </c>
      <c r="J1255" s="10" t="n">
        <v>0</v>
      </c>
      <c r="K1255" s="8" t="s">
        <v>2402</v>
      </c>
      <c r="L1255" s="9" t="n">
        <f aca="false">DATE(MID(K1255,1,4),MID(K1255,6,2),MID(K1255,9,2))</f>
        <v>44875</v>
      </c>
      <c r="M1255" s="8" t="str">
        <f aca="false">MID(K1255,12,8)</f>
        <v>19:34:42</v>
      </c>
      <c r="N1255" s="10" t="n">
        <v>14113.6</v>
      </c>
      <c r="O1255" s="11" t="s">
        <v>21</v>
      </c>
      <c r="P1255" s="11" t="s">
        <v>21</v>
      </c>
      <c r="Q1255" s="10" t="n">
        <v>0</v>
      </c>
      <c r="R1255" s="10" t="n">
        <v>-0.35</v>
      </c>
    </row>
    <row r="1256" customFormat="false" ht="12.8" hidden="false" customHeight="false" outlineLevel="0" collapsed="false">
      <c r="A1256" s="8" t="n">
        <v>23525571</v>
      </c>
      <c r="B1256" s="8" t="s">
        <v>2403</v>
      </c>
      <c r="C1256" s="9" t="n">
        <f aca="false">DATE(MID(B1256,1,4),MID(B1256,6,2),MID(B1256,9,2))</f>
        <v>44875</v>
      </c>
      <c r="D1256" s="8" t="str">
        <f aca="false">MID(B1256,12,8)</f>
        <v>19:35:13</v>
      </c>
      <c r="E1256" s="8" t="s">
        <v>18</v>
      </c>
      <c r="F1256" s="10" t="n">
        <v>0.04</v>
      </c>
      <c r="G1256" s="8" t="s">
        <v>19</v>
      </c>
      <c r="H1256" s="10" t="n">
        <v>14114.1</v>
      </c>
      <c r="I1256" s="10" t="n">
        <v>0</v>
      </c>
      <c r="J1256" s="10" t="n">
        <v>0</v>
      </c>
      <c r="K1256" s="8" t="s">
        <v>2404</v>
      </c>
      <c r="L1256" s="9" t="n">
        <f aca="false">DATE(MID(K1256,1,4),MID(K1256,6,2),MID(K1256,9,2))</f>
        <v>44875</v>
      </c>
      <c r="M1256" s="8" t="str">
        <f aca="false">MID(K1256,12,8)</f>
        <v>20:03:14</v>
      </c>
      <c r="N1256" s="10" t="n">
        <v>14109</v>
      </c>
      <c r="O1256" s="11" t="s">
        <v>21</v>
      </c>
      <c r="P1256" s="11" t="s">
        <v>21</v>
      </c>
      <c r="Q1256" s="10" t="n">
        <v>0</v>
      </c>
      <c r="R1256" s="10" t="n">
        <v>-0.2</v>
      </c>
    </row>
    <row r="1257" customFormat="false" ht="12.8" hidden="false" customHeight="false" outlineLevel="0" collapsed="false">
      <c r="A1257" s="8" t="n">
        <v>23526493</v>
      </c>
      <c r="B1257" s="8" t="s">
        <v>2405</v>
      </c>
      <c r="C1257" s="9" t="n">
        <f aca="false">DATE(MID(B1257,1,4),MID(B1257,6,2),MID(B1257,9,2))</f>
        <v>44875</v>
      </c>
      <c r="D1257" s="8" t="str">
        <f aca="false">MID(B1257,12,8)</f>
        <v>19:38:18</v>
      </c>
      <c r="E1257" s="8" t="s">
        <v>18</v>
      </c>
      <c r="F1257" s="10" t="n">
        <v>0.04</v>
      </c>
      <c r="G1257" s="8" t="s">
        <v>19</v>
      </c>
      <c r="H1257" s="10" t="n">
        <v>14109.4</v>
      </c>
      <c r="I1257" s="10" t="n">
        <v>0</v>
      </c>
      <c r="J1257" s="10" t="n">
        <v>0</v>
      </c>
      <c r="K1257" s="8" t="s">
        <v>2406</v>
      </c>
      <c r="L1257" s="9" t="n">
        <f aca="false">DATE(MID(K1257,1,4),MID(K1257,6,2),MID(K1257,9,2))</f>
        <v>44875</v>
      </c>
      <c r="M1257" s="8" t="str">
        <f aca="false">MID(K1257,12,8)</f>
        <v>20:03:08</v>
      </c>
      <c r="N1257" s="10" t="n">
        <v>14107.1</v>
      </c>
      <c r="O1257" s="11" t="s">
        <v>21</v>
      </c>
      <c r="P1257" s="11" t="s">
        <v>21</v>
      </c>
      <c r="Q1257" s="10" t="n">
        <v>0</v>
      </c>
      <c r="R1257" s="10" t="n">
        <v>-0.09</v>
      </c>
    </row>
    <row r="1258" customFormat="false" ht="12.8" hidden="false" customHeight="false" outlineLevel="0" collapsed="false">
      <c r="A1258" s="8" t="n">
        <v>23527846</v>
      </c>
      <c r="B1258" s="8" t="s">
        <v>2407</v>
      </c>
      <c r="C1258" s="9" t="n">
        <f aca="false">DATE(MID(B1258,1,4),MID(B1258,6,2),MID(B1258,9,2))</f>
        <v>44875</v>
      </c>
      <c r="D1258" s="8" t="str">
        <f aca="false">MID(B1258,12,8)</f>
        <v>19:48:38</v>
      </c>
      <c r="E1258" s="8" t="s">
        <v>18</v>
      </c>
      <c r="F1258" s="10" t="n">
        <v>0.04</v>
      </c>
      <c r="G1258" s="8" t="s">
        <v>19</v>
      </c>
      <c r="H1258" s="10" t="n">
        <v>14095.1</v>
      </c>
      <c r="I1258" s="10" t="n">
        <v>0</v>
      </c>
      <c r="J1258" s="10" t="n">
        <v>0</v>
      </c>
      <c r="K1258" s="8" t="s">
        <v>2408</v>
      </c>
      <c r="L1258" s="9" t="n">
        <f aca="false">DATE(MID(K1258,1,4),MID(K1258,6,2),MID(K1258,9,2))</f>
        <v>44875</v>
      </c>
      <c r="M1258" s="8" t="str">
        <f aca="false">MID(K1258,12,8)</f>
        <v>20:03:05</v>
      </c>
      <c r="N1258" s="10" t="n">
        <v>14108.2</v>
      </c>
      <c r="O1258" s="11" t="s">
        <v>21</v>
      </c>
      <c r="P1258" s="11" t="s">
        <v>21</v>
      </c>
      <c r="Q1258" s="10" t="n">
        <v>0</v>
      </c>
      <c r="R1258" s="10" t="n">
        <v>0.52</v>
      </c>
    </row>
    <row r="1259" customFormat="false" ht="12.8" hidden="false" customHeight="false" outlineLevel="0" collapsed="false">
      <c r="A1259" s="8" t="n">
        <v>23530357</v>
      </c>
      <c r="B1259" s="8" t="s">
        <v>2409</v>
      </c>
      <c r="C1259" s="9" t="n">
        <f aca="false">DATE(MID(B1259,1,4),MID(B1259,6,2),MID(B1259,9,2))</f>
        <v>44875</v>
      </c>
      <c r="D1259" s="8" t="str">
        <f aca="false">MID(B1259,12,8)</f>
        <v>20:12:08</v>
      </c>
      <c r="E1259" s="8" t="s">
        <v>27</v>
      </c>
      <c r="F1259" s="10" t="n">
        <v>0.04</v>
      </c>
      <c r="G1259" s="8" t="s">
        <v>19</v>
      </c>
      <c r="H1259" s="10" t="n">
        <v>14109.3</v>
      </c>
      <c r="I1259" s="10" t="n">
        <v>0</v>
      </c>
      <c r="J1259" s="10" t="n">
        <v>0</v>
      </c>
      <c r="K1259" s="8" t="s">
        <v>2410</v>
      </c>
      <c r="L1259" s="9" t="n">
        <f aca="false">DATE(MID(K1259,1,4),MID(K1259,6,2),MID(K1259,9,2))</f>
        <v>44875</v>
      </c>
      <c r="M1259" s="8" t="str">
        <f aca="false">MID(K1259,12,8)</f>
        <v>20:22:52</v>
      </c>
      <c r="N1259" s="10" t="n">
        <v>14108.9</v>
      </c>
      <c r="O1259" s="11" t="s">
        <v>21</v>
      </c>
      <c r="P1259" s="11" t="s">
        <v>21</v>
      </c>
      <c r="Q1259" s="10" t="n">
        <v>0</v>
      </c>
      <c r="R1259" s="10" t="n">
        <v>0.02</v>
      </c>
    </row>
    <row r="1260" customFormat="false" ht="12.8" hidden="false" customHeight="false" outlineLevel="0" collapsed="false">
      <c r="A1260" s="8" t="n">
        <v>23531389</v>
      </c>
      <c r="B1260" s="8" t="s">
        <v>2411</v>
      </c>
      <c r="C1260" s="9" t="n">
        <f aca="false">DATE(MID(B1260,1,4),MID(B1260,6,2),MID(B1260,9,2))</f>
        <v>44875</v>
      </c>
      <c r="D1260" s="8" t="str">
        <f aca="false">MID(B1260,12,8)</f>
        <v>20:15:35</v>
      </c>
      <c r="E1260" s="8" t="s">
        <v>27</v>
      </c>
      <c r="F1260" s="10" t="n">
        <v>0.04</v>
      </c>
      <c r="G1260" s="8" t="s">
        <v>19</v>
      </c>
      <c r="H1260" s="10" t="n">
        <v>14115</v>
      </c>
      <c r="I1260" s="10" t="n">
        <v>0</v>
      </c>
      <c r="J1260" s="10" t="n">
        <v>0</v>
      </c>
      <c r="K1260" s="8" t="s">
        <v>2412</v>
      </c>
      <c r="L1260" s="9" t="n">
        <f aca="false">DATE(MID(K1260,1,4),MID(K1260,6,2),MID(K1260,9,2))</f>
        <v>44875</v>
      </c>
      <c r="M1260" s="8" t="str">
        <f aca="false">MID(K1260,12,8)</f>
        <v>20:19:59</v>
      </c>
      <c r="N1260" s="10" t="n">
        <v>14113.5</v>
      </c>
      <c r="O1260" s="11" t="s">
        <v>21</v>
      </c>
      <c r="P1260" s="11" t="s">
        <v>21</v>
      </c>
      <c r="Q1260" s="10" t="n">
        <v>0</v>
      </c>
      <c r="R1260" s="10" t="n">
        <v>0.06</v>
      </c>
    </row>
    <row r="1261" customFormat="false" ht="12.8" hidden="false" customHeight="false" outlineLevel="0" collapsed="false">
      <c r="A1261" s="8" t="n">
        <v>23532787</v>
      </c>
      <c r="B1261" s="8" t="s">
        <v>2413</v>
      </c>
      <c r="C1261" s="9" t="n">
        <f aca="false">DATE(MID(B1261,1,4),MID(B1261,6,2),MID(B1261,9,2))</f>
        <v>44875</v>
      </c>
      <c r="D1261" s="8" t="str">
        <f aca="false">MID(B1261,12,8)</f>
        <v>20:28:34</v>
      </c>
      <c r="E1261" s="8" t="s">
        <v>27</v>
      </c>
      <c r="F1261" s="10" t="n">
        <v>0.04</v>
      </c>
      <c r="G1261" s="8" t="s">
        <v>19</v>
      </c>
      <c r="H1261" s="10" t="n">
        <v>14109.9</v>
      </c>
      <c r="I1261" s="10" t="n">
        <v>0</v>
      </c>
      <c r="J1261" s="10" t="n">
        <v>0</v>
      </c>
      <c r="K1261" s="8" t="s">
        <v>2414</v>
      </c>
      <c r="L1261" s="9" t="n">
        <f aca="false">DATE(MID(K1261,1,4),MID(K1261,6,2),MID(K1261,9,2))</f>
        <v>44875</v>
      </c>
      <c r="M1261" s="8" t="str">
        <f aca="false">MID(K1261,12,8)</f>
        <v>20:33:51</v>
      </c>
      <c r="N1261" s="10" t="n">
        <v>14106.6</v>
      </c>
      <c r="O1261" s="11" t="s">
        <v>21</v>
      </c>
      <c r="P1261" s="11" t="s">
        <v>21</v>
      </c>
      <c r="Q1261" s="10" t="n">
        <v>0</v>
      </c>
      <c r="R1261" s="10" t="n">
        <v>0.13</v>
      </c>
    </row>
    <row r="1262" customFormat="false" ht="12.8" hidden="false" customHeight="false" outlineLevel="0" collapsed="false">
      <c r="A1262" s="8" t="n">
        <v>23533626</v>
      </c>
      <c r="B1262" s="8" t="s">
        <v>2415</v>
      </c>
      <c r="C1262" s="9" t="n">
        <f aca="false">DATE(MID(B1262,1,4),MID(B1262,6,2),MID(B1262,9,2))</f>
        <v>44875</v>
      </c>
      <c r="D1262" s="8" t="str">
        <f aca="false">MID(B1262,12,8)</f>
        <v>20:29:36</v>
      </c>
      <c r="E1262" s="8" t="s">
        <v>27</v>
      </c>
      <c r="F1262" s="10" t="n">
        <v>0.04</v>
      </c>
      <c r="G1262" s="8" t="s">
        <v>19</v>
      </c>
      <c r="H1262" s="10" t="n">
        <v>14115.5</v>
      </c>
      <c r="I1262" s="10" t="n">
        <v>0</v>
      </c>
      <c r="J1262" s="10" t="n">
        <v>0</v>
      </c>
      <c r="K1262" s="8" t="s">
        <v>2416</v>
      </c>
      <c r="L1262" s="9" t="n">
        <f aca="false">DATE(MID(K1262,1,4),MID(K1262,6,2),MID(K1262,9,2))</f>
        <v>44875</v>
      </c>
      <c r="M1262" s="8" t="str">
        <f aca="false">MID(K1262,12,8)</f>
        <v>20:33:48</v>
      </c>
      <c r="N1262" s="10" t="n">
        <v>14106.6</v>
      </c>
      <c r="O1262" s="11" t="s">
        <v>21</v>
      </c>
      <c r="P1262" s="11" t="s">
        <v>21</v>
      </c>
      <c r="Q1262" s="10" t="n">
        <v>0</v>
      </c>
      <c r="R1262" s="10" t="n">
        <v>0.36</v>
      </c>
    </row>
    <row r="1263" customFormat="false" ht="12.8" hidden="false" customHeight="false" outlineLevel="0" collapsed="false">
      <c r="A1263" s="8" t="n">
        <v>23534751</v>
      </c>
      <c r="B1263" s="8" t="s">
        <v>2417</v>
      </c>
      <c r="C1263" s="9" t="n">
        <f aca="false">DATE(MID(B1263,1,4),MID(B1263,6,2),MID(B1263,9,2))</f>
        <v>44875</v>
      </c>
      <c r="D1263" s="8" t="str">
        <f aca="false">MID(B1263,12,8)</f>
        <v>20:38:06</v>
      </c>
      <c r="E1263" s="8" t="s">
        <v>27</v>
      </c>
      <c r="F1263" s="10" t="n">
        <v>0.04</v>
      </c>
      <c r="G1263" s="8" t="s">
        <v>19</v>
      </c>
      <c r="H1263" s="10" t="n">
        <v>14117.3</v>
      </c>
      <c r="I1263" s="10" t="n">
        <v>0</v>
      </c>
      <c r="J1263" s="10" t="n">
        <v>0</v>
      </c>
      <c r="K1263" s="8" t="s">
        <v>2418</v>
      </c>
      <c r="L1263" s="9" t="n">
        <f aca="false">DATE(MID(K1263,1,4),MID(K1263,6,2),MID(K1263,9,2))</f>
        <v>44875</v>
      </c>
      <c r="M1263" s="8" t="str">
        <f aca="false">MID(K1263,12,8)</f>
        <v>20:41:59</v>
      </c>
      <c r="N1263" s="10" t="n">
        <v>14126.1</v>
      </c>
      <c r="O1263" s="11" t="s">
        <v>21</v>
      </c>
      <c r="P1263" s="11" t="s">
        <v>21</v>
      </c>
      <c r="Q1263" s="10" t="n">
        <v>0</v>
      </c>
      <c r="R1263" s="10" t="n">
        <v>-0.35</v>
      </c>
    </row>
    <row r="1264" customFormat="false" ht="12.8" hidden="false" customHeight="false" outlineLevel="0" collapsed="false">
      <c r="A1264" s="8" t="n">
        <v>23535651</v>
      </c>
      <c r="B1264" s="8" t="s">
        <v>2419</v>
      </c>
      <c r="C1264" s="9" t="n">
        <f aca="false">DATE(MID(B1264,1,4),MID(B1264,6,2),MID(B1264,9,2))</f>
        <v>44875</v>
      </c>
      <c r="D1264" s="8" t="str">
        <f aca="false">MID(B1264,12,8)</f>
        <v>20:42:06</v>
      </c>
      <c r="E1264" s="8" t="s">
        <v>18</v>
      </c>
      <c r="F1264" s="10" t="n">
        <v>0.04</v>
      </c>
      <c r="G1264" s="8" t="s">
        <v>19</v>
      </c>
      <c r="H1264" s="10" t="n">
        <v>14125.6</v>
      </c>
      <c r="I1264" s="10" t="n">
        <v>0</v>
      </c>
      <c r="J1264" s="10" t="n">
        <v>0</v>
      </c>
      <c r="K1264" s="8" t="s">
        <v>2420</v>
      </c>
      <c r="L1264" s="9" t="n">
        <f aca="false">DATE(MID(K1264,1,4),MID(K1264,6,2),MID(K1264,9,2))</f>
        <v>44875</v>
      </c>
      <c r="M1264" s="8" t="str">
        <f aca="false">MID(K1264,12,8)</f>
        <v>20:47:55</v>
      </c>
      <c r="N1264" s="10" t="n">
        <v>14132</v>
      </c>
      <c r="O1264" s="11" t="s">
        <v>21</v>
      </c>
      <c r="P1264" s="11" t="s">
        <v>21</v>
      </c>
      <c r="Q1264" s="10" t="n">
        <v>0</v>
      </c>
      <c r="R1264" s="10" t="n">
        <v>0.26</v>
      </c>
    </row>
    <row r="1265" customFormat="false" ht="12.8" hidden="false" customHeight="false" outlineLevel="0" collapsed="false">
      <c r="A1265" s="8" t="n">
        <v>23536485</v>
      </c>
      <c r="B1265" s="8" t="s">
        <v>2421</v>
      </c>
      <c r="C1265" s="9" t="n">
        <f aca="false">DATE(MID(B1265,1,4),MID(B1265,6,2),MID(B1265,9,2))</f>
        <v>44875</v>
      </c>
      <c r="D1265" s="8" t="str">
        <f aca="false">MID(B1265,12,8)</f>
        <v>20:43:59</v>
      </c>
      <c r="E1265" s="8" t="s">
        <v>18</v>
      </c>
      <c r="F1265" s="10" t="n">
        <v>0.04</v>
      </c>
      <c r="G1265" s="8" t="s">
        <v>19</v>
      </c>
      <c r="H1265" s="10" t="n">
        <v>14126.6</v>
      </c>
      <c r="I1265" s="10" t="n">
        <v>0</v>
      </c>
      <c r="J1265" s="10" t="n">
        <v>0</v>
      </c>
      <c r="K1265" s="8" t="s">
        <v>2422</v>
      </c>
      <c r="L1265" s="9" t="n">
        <f aca="false">DATE(MID(K1265,1,4),MID(K1265,6,2),MID(K1265,9,2))</f>
        <v>44875</v>
      </c>
      <c r="M1265" s="8" t="str">
        <f aca="false">MID(K1265,12,8)</f>
        <v>20:47:53</v>
      </c>
      <c r="N1265" s="10" t="n">
        <v>14131.9</v>
      </c>
      <c r="O1265" s="11" t="s">
        <v>21</v>
      </c>
      <c r="P1265" s="11" t="s">
        <v>21</v>
      </c>
      <c r="Q1265" s="10" t="n">
        <v>0</v>
      </c>
      <c r="R1265" s="10" t="n">
        <v>0.21</v>
      </c>
    </row>
    <row r="1266" customFormat="false" ht="12.8" hidden="false" customHeight="false" outlineLevel="0" collapsed="false">
      <c r="A1266" s="8" t="n">
        <v>23538538</v>
      </c>
      <c r="B1266" s="8" t="s">
        <v>2423</v>
      </c>
      <c r="C1266" s="9" t="n">
        <f aca="false">DATE(MID(B1266,1,4),MID(B1266,6,2),MID(B1266,9,2))</f>
        <v>44875</v>
      </c>
      <c r="D1266" s="8" t="str">
        <f aca="false">MID(B1266,12,8)</f>
        <v>21:17:42</v>
      </c>
      <c r="E1266" s="8" t="s">
        <v>27</v>
      </c>
      <c r="F1266" s="10" t="n">
        <v>0.04</v>
      </c>
      <c r="G1266" s="8" t="s">
        <v>19</v>
      </c>
      <c r="H1266" s="10" t="n">
        <v>14133.9</v>
      </c>
      <c r="I1266" s="10" t="n">
        <v>0</v>
      </c>
      <c r="J1266" s="10" t="n">
        <v>0</v>
      </c>
      <c r="K1266" s="8" t="s">
        <v>2424</v>
      </c>
      <c r="L1266" s="9" t="n">
        <f aca="false">DATE(MID(K1266,1,4),MID(K1266,6,2),MID(K1266,9,2))</f>
        <v>44875</v>
      </c>
      <c r="M1266" s="8" t="str">
        <f aca="false">MID(K1266,12,8)</f>
        <v>21:18:54</v>
      </c>
      <c r="N1266" s="10" t="n">
        <v>14130.9</v>
      </c>
      <c r="O1266" s="11" t="s">
        <v>21</v>
      </c>
      <c r="P1266" s="11" t="s">
        <v>21</v>
      </c>
      <c r="Q1266" s="10" t="n">
        <v>0</v>
      </c>
      <c r="R1266" s="10" t="n">
        <v>0.12</v>
      </c>
    </row>
    <row r="1267" customFormat="false" ht="12.8" hidden="false" customHeight="false" outlineLevel="0" collapsed="false">
      <c r="A1267" s="8" t="n">
        <v>23539575</v>
      </c>
      <c r="B1267" s="8" t="s">
        <v>2425</v>
      </c>
      <c r="C1267" s="9" t="n">
        <f aca="false">DATE(MID(B1267,1,4),MID(B1267,6,2),MID(B1267,9,2))</f>
        <v>44875</v>
      </c>
      <c r="D1267" s="8" t="str">
        <f aca="false">MID(B1267,12,8)</f>
        <v>21:25:04</v>
      </c>
      <c r="E1267" s="8" t="s">
        <v>27</v>
      </c>
      <c r="F1267" s="10" t="n">
        <v>0.04</v>
      </c>
      <c r="G1267" s="8" t="s">
        <v>19</v>
      </c>
      <c r="H1267" s="10" t="n">
        <v>14131.9</v>
      </c>
      <c r="I1267" s="10" t="n">
        <v>0</v>
      </c>
      <c r="J1267" s="10" t="n">
        <v>0</v>
      </c>
      <c r="K1267" s="8" t="s">
        <v>2426</v>
      </c>
      <c r="L1267" s="9" t="n">
        <f aca="false">DATE(MID(K1267,1,4),MID(K1267,6,2),MID(K1267,9,2))</f>
        <v>44875</v>
      </c>
      <c r="M1267" s="8" t="str">
        <f aca="false">MID(K1267,12,8)</f>
        <v>21:35:55</v>
      </c>
      <c r="N1267" s="10" t="n">
        <v>14127.2</v>
      </c>
      <c r="O1267" s="11" t="s">
        <v>21</v>
      </c>
      <c r="P1267" s="11" t="s">
        <v>21</v>
      </c>
      <c r="Q1267" s="10" t="n">
        <v>0</v>
      </c>
      <c r="R1267" s="10" t="n">
        <v>0.19</v>
      </c>
    </row>
    <row r="1268" customFormat="false" ht="12.8" hidden="false" customHeight="false" outlineLevel="0" collapsed="false">
      <c r="A1268" s="8" t="n">
        <v>23540487</v>
      </c>
      <c r="B1268" s="8" t="s">
        <v>2427</v>
      </c>
      <c r="C1268" s="9" t="n">
        <f aca="false">DATE(MID(B1268,1,4),MID(B1268,6,2),MID(B1268,9,2))</f>
        <v>44875</v>
      </c>
      <c r="D1268" s="8" t="str">
        <f aca="false">MID(B1268,12,8)</f>
        <v>21:28:37</v>
      </c>
      <c r="E1268" s="8" t="s">
        <v>27</v>
      </c>
      <c r="F1268" s="10" t="n">
        <v>0.04</v>
      </c>
      <c r="G1268" s="8" t="s">
        <v>19</v>
      </c>
      <c r="H1268" s="10" t="n">
        <v>14137.9</v>
      </c>
      <c r="I1268" s="10" t="n">
        <v>0</v>
      </c>
      <c r="J1268" s="10" t="n">
        <v>0</v>
      </c>
      <c r="K1268" s="8" t="s">
        <v>2428</v>
      </c>
      <c r="L1268" s="9" t="n">
        <f aca="false">DATE(MID(K1268,1,4),MID(K1268,6,2),MID(K1268,9,2))</f>
        <v>44875</v>
      </c>
      <c r="M1268" s="8" t="str">
        <f aca="false">MID(K1268,12,8)</f>
        <v>21:35:52</v>
      </c>
      <c r="N1268" s="10" t="n">
        <v>14127.6</v>
      </c>
      <c r="O1268" s="11" t="s">
        <v>21</v>
      </c>
      <c r="P1268" s="11" t="s">
        <v>21</v>
      </c>
      <c r="Q1268" s="10" t="n">
        <v>0</v>
      </c>
      <c r="R1268" s="10" t="n">
        <v>0.41</v>
      </c>
    </row>
    <row r="1269" customFormat="false" ht="12.8" hidden="false" customHeight="false" outlineLevel="0" collapsed="false">
      <c r="A1269" s="8" t="n">
        <v>23561563</v>
      </c>
      <c r="B1269" s="8" t="s">
        <v>2429</v>
      </c>
      <c r="C1269" s="9" t="n">
        <f aca="false">DATE(MID(B1269,1,4),MID(B1269,6,2),MID(B1269,9,2))</f>
        <v>44876</v>
      </c>
      <c r="D1269" s="8" t="str">
        <f aca="false">MID(B1269,12,8)</f>
        <v>09:06:36</v>
      </c>
      <c r="E1269" s="8" t="s">
        <v>18</v>
      </c>
      <c r="F1269" s="10" t="n">
        <v>0.04</v>
      </c>
      <c r="G1269" s="8" t="s">
        <v>19</v>
      </c>
      <c r="H1269" s="10" t="n">
        <v>14250.1</v>
      </c>
      <c r="I1269" s="10" t="n">
        <v>0</v>
      </c>
      <c r="J1269" s="10" t="n">
        <v>0</v>
      </c>
      <c r="K1269" s="8" t="s">
        <v>2430</v>
      </c>
      <c r="L1269" s="9" t="n">
        <f aca="false">DATE(MID(K1269,1,4),MID(K1269,6,2),MID(K1269,9,2))</f>
        <v>44876</v>
      </c>
      <c r="M1269" s="8" t="str">
        <f aca="false">MID(K1269,12,8)</f>
        <v>09:14:00</v>
      </c>
      <c r="N1269" s="10" t="n">
        <v>14258.2</v>
      </c>
      <c r="O1269" s="11" t="s">
        <v>21</v>
      </c>
      <c r="P1269" s="11" t="s">
        <v>21</v>
      </c>
      <c r="Q1269" s="10" t="n">
        <v>0</v>
      </c>
      <c r="R1269" s="10" t="n">
        <v>0.32</v>
      </c>
    </row>
    <row r="1270" customFormat="false" ht="12.8" hidden="false" customHeight="false" outlineLevel="0" collapsed="false">
      <c r="A1270" s="8" t="n">
        <v>23563184</v>
      </c>
      <c r="B1270" s="8" t="s">
        <v>2431</v>
      </c>
      <c r="C1270" s="9" t="n">
        <f aca="false">DATE(MID(B1270,1,4),MID(B1270,6,2),MID(B1270,9,2))</f>
        <v>44876</v>
      </c>
      <c r="D1270" s="8" t="str">
        <f aca="false">MID(B1270,12,8)</f>
        <v>09:20:21</v>
      </c>
      <c r="E1270" s="8" t="s">
        <v>18</v>
      </c>
      <c r="F1270" s="10" t="n">
        <v>0.04</v>
      </c>
      <c r="G1270" s="8" t="s">
        <v>19</v>
      </c>
      <c r="H1270" s="10" t="n">
        <v>14246.4</v>
      </c>
      <c r="I1270" s="10" t="n">
        <v>0</v>
      </c>
      <c r="J1270" s="10" t="n">
        <v>0</v>
      </c>
      <c r="K1270" s="8" t="s">
        <v>2432</v>
      </c>
      <c r="L1270" s="9" t="n">
        <f aca="false">DATE(MID(K1270,1,4),MID(K1270,6,2),MID(K1270,9,2))</f>
        <v>44876</v>
      </c>
      <c r="M1270" s="8" t="str">
        <f aca="false">MID(K1270,12,8)</f>
        <v>09:31:22</v>
      </c>
      <c r="N1270" s="10" t="n">
        <v>14249.6</v>
      </c>
      <c r="O1270" s="11" t="s">
        <v>21</v>
      </c>
      <c r="P1270" s="11" t="s">
        <v>21</v>
      </c>
      <c r="Q1270" s="10" t="n">
        <v>0</v>
      </c>
      <c r="R1270" s="10" t="n">
        <v>0.13</v>
      </c>
    </row>
    <row r="1271" customFormat="false" ht="12.8" hidden="false" customHeight="false" outlineLevel="0" collapsed="false">
      <c r="A1271" s="8" t="n">
        <v>23566167</v>
      </c>
      <c r="B1271" s="8" t="s">
        <v>2433</v>
      </c>
      <c r="C1271" s="9" t="n">
        <f aca="false">DATE(MID(B1271,1,4),MID(B1271,6,2),MID(B1271,9,2))</f>
        <v>44876</v>
      </c>
      <c r="D1271" s="8" t="str">
        <f aca="false">MID(B1271,12,8)</f>
        <v>09:55:08</v>
      </c>
      <c r="E1271" s="8" t="s">
        <v>27</v>
      </c>
      <c r="F1271" s="10" t="n">
        <v>0.04</v>
      </c>
      <c r="G1271" s="8" t="s">
        <v>19</v>
      </c>
      <c r="H1271" s="10" t="n">
        <v>14261.2</v>
      </c>
      <c r="I1271" s="10" t="n">
        <v>0</v>
      </c>
      <c r="J1271" s="10" t="n">
        <v>0</v>
      </c>
      <c r="K1271" s="8" t="s">
        <v>2434</v>
      </c>
      <c r="L1271" s="9" t="n">
        <f aca="false">DATE(MID(K1271,1,4),MID(K1271,6,2),MID(K1271,9,2))</f>
        <v>44876</v>
      </c>
      <c r="M1271" s="8" t="str">
        <f aca="false">MID(K1271,12,8)</f>
        <v>09:55:23</v>
      </c>
      <c r="N1271" s="10" t="n">
        <v>14254.5</v>
      </c>
      <c r="O1271" s="11" t="s">
        <v>21</v>
      </c>
      <c r="P1271" s="11" t="s">
        <v>21</v>
      </c>
      <c r="Q1271" s="10" t="n">
        <v>0</v>
      </c>
      <c r="R1271" s="10" t="n">
        <v>0.27</v>
      </c>
    </row>
    <row r="1272" customFormat="false" ht="12.8" hidden="false" customHeight="false" outlineLevel="0" collapsed="false">
      <c r="A1272" s="8" t="n">
        <v>23567909</v>
      </c>
      <c r="B1272" s="8" t="s">
        <v>2435</v>
      </c>
      <c r="C1272" s="9" t="n">
        <f aca="false">DATE(MID(B1272,1,4),MID(B1272,6,2),MID(B1272,9,2))</f>
        <v>44876</v>
      </c>
      <c r="D1272" s="8" t="str">
        <f aca="false">MID(B1272,12,8)</f>
        <v>10:02:37</v>
      </c>
      <c r="E1272" s="8" t="s">
        <v>27</v>
      </c>
      <c r="F1272" s="10" t="n">
        <v>0.04</v>
      </c>
      <c r="G1272" s="8" t="s">
        <v>19</v>
      </c>
      <c r="H1272" s="10" t="n">
        <v>14178.7</v>
      </c>
      <c r="I1272" s="10" t="n">
        <v>0</v>
      </c>
      <c r="J1272" s="10" t="n">
        <v>0</v>
      </c>
      <c r="K1272" s="8" t="s">
        <v>2436</v>
      </c>
      <c r="L1272" s="9" t="n">
        <f aca="false">DATE(MID(K1272,1,4),MID(K1272,6,2),MID(K1272,9,2))</f>
        <v>44876</v>
      </c>
      <c r="M1272" s="8" t="str">
        <f aca="false">MID(K1272,12,8)</f>
        <v>10:11:07</v>
      </c>
      <c r="N1272" s="10" t="n">
        <v>14174.9</v>
      </c>
      <c r="O1272" s="11" t="s">
        <v>21</v>
      </c>
      <c r="P1272" s="11" t="s">
        <v>21</v>
      </c>
      <c r="Q1272" s="10" t="n">
        <v>0</v>
      </c>
      <c r="R1272" s="10" t="n">
        <v>0.15</v>
      </c>
    </row>
    <row r="1273" customFormat="false" ht="12.8" hidden="false" customHeight="false" outlineLevel="0" collapsed="false">
      <c r="A1273" s="8" t="n">
        <v>23569332</v>
      </c>
      <c r="B1273" s="8" t="s">
        <v>2437</v>
      </c>
      <c r="C1273" s="9" t="n">
        <f aca="false">DATE(MID(B1273,1,4),MID(B1273,6,2),MID(B1273,9,2))</f>
        <v>44876</v>
      </c>
      <c r="D1273" s="8" t="str">
        <f aca="false">MID(B1273,12,8)</f>
        <v>10:13:21</v>
      </c>
      <c r="E1273" s="8" t="s">
        <v>27</v>
      </c>
      <c r="F1273" s="10" t="n">
        <v>0.04</v>
      </c>
      <c r="G1273" s="8" t="s">
        <v>19</v>
      </c>
      <c r="H1273" s="10" t="n">
        <v>14185.2</v>
      </c>
      <c r="I1273" s="10" t="n">
        <v>0</v>
      </c>
      <c r="J1273" s="10" t="n">
        <v>0</v>
      </c>
      <c r="K1273" s="8" t="s">
        <v>2438</v>
      </c>
      <c r="L1273" s="9" t="n">
        <f aca="false">DATE(MID(K1273,1,4),MID(K1273,6,2),MID(K1273,9,2))</f>
        <v>44876</v>
      </c>
      <c r="M1273" s="8" t="str">
        <f aca="false">MID(K1273,12,8)</f>
        <v>10:21:29</v>
      </c>
      <c r="N1273" s="10" t="n">
        <v>14190.8</v>
      </c>
      <c r="O1273" s="11" t="s">
        <v>21</v>
      </c>
      <c r="P1273" s="11" t="s">
        <v>21</v>
      </c>
      <c r="Q1273" s="10" t="n">
        <v>0</v>
      </c>
      <c r="R1273" s="10" t="n">
        <v>-0.22</v>
      </c>
    </row>
    <row r="1274" customFormat="false" ht="12.8" hidden="false" customHeight="false" outlineLevel="0" collapsed="false">
      <c r="A1274" s="8" t="n">
        <v>23570390</v>
      </c>
      <c r="B1274" s="8" t="s">
        <v>2439</v>
      </c>
      <c r="C1274" s="9" t="n">
        <f aca="false">DATE(MID(B1274,1,4),MID(B1274,6,2),MID(B1274,9,2))</f>
        <v>44876</v>
      </c>
      <c r="D1274" s="8" t="str">
        <f aca="false">MID(B1274,12,8)</f>
        <v>10:17:34</v>
      </c>
      <c r="E1274" s="8" t="s">
        <v>27</v>
      </c>
      <c r="F1274" s="10" t="n">
        <v>0.04</v>
      </c>
      <c r="G1274" s="8" t="s">
        <v>19</v>
      </c>
      <c r="H1274" s="10" t="n">
        <v>14206.2</v>
      </c>
      <c r="I1274" s="10" t="n">
        <v>0</v>
      </c>
      <c r="J1274" s="10" t="n">
        <v>0</v>
      </c>
      <c r="K1274" s="8" t="s">
        <v>2440</v>
      </c>
      <c r="L1274" s="9" t="n">
        <f aca="false">DATE(MID(K1274,1,4),MID(K1274,6,2),MID(K1274,9,2))</f>
        <v>44876</v>
      </c>
      <c r="M1274" s="8" t="str">
        <f aca="false">MID(K1274,12,8)</f>
        <v>10:21:26</v>
      </c>
      <c r="N1274" s="10" t="n">
        <v>14192.3</v>
      </c>
      <c r="O1274" s="11" t="s">
        <v>21</v>
      </c>
      <c r="P1274" s="11" t="s">
        <v>21</v>
      </c>
      <c r="Q1274" s="10" t="n">
        <v>0</v>
      </c>
      <c r="R1274" s="10" t="n">
        <v>0.56</v>
      </c>
    </row>
    <row r="1275" customFormat="false" ht="12.8" hidden="false" customHeight="false" outlineLevel="0" collapsed="false">
      <c r="A1275" s="8" t="n">
        <v>23571537</v>
      </c>
      <c r="B1275" s="8" t="s">
        <v>2441</v>
      </c>
      <c r="C1275" s="9" t="n">
        <f aca="false">DATE(MID(B1275,1,4),MID(B1275,6,2),MID(B1275,9,2))</f>
        <v>44876</v>
      </c>
      <c r="D1275" s="8" t="str">
        <f aca="false">MID(B1275,12,8)</f>
        <v>10:22:42</v>
      </c>
      <c r="E1275" s="8" t="s">
        <v>27</v>
      </c>
      <c r="F1275" s="10" t="n">
        <v>0.04</v>
      </c>
      <c r="G1275" s="8" t="s">
        <v>19</v>
      </c>
      <c r="H1275" s="10" t="n">
        <v>14198.8</v>
      </c>
      <c r="I1275" s="10" t="n">
        <v>0</v>
      </c>
      <c r="J1275" s="10" t="n">
        <v>0</v>
      </c>
      <c r="K1275" s="8" t="s">
        <v>2442</v>
      </c>
      <c r="L1275" s="9" t="n">
        <f aca="false">DATE(MID(K1275,1,4),MID(K1275,6,2),MID(K1275,9,2))</f>
        <v>44876</v>
      </c>
      <c r="M1275" s="8" t="str">
        <f aca="false">MID(K1275,12,8)</f>
        <v>10:22:53</v>
      </c>
      <c r="N1275" s="10" t="n">
        <v>14193.4</v>
      </c>
      <c r="O1275" s="11" t="s">
        <v>21</v>
      </c>
      <c r="P1275" s="11" t="s">
        <v>21</v>
      </c>
      <c r="Q1275" s="10" t="n">
        <v>0</v>
      </c>
      <c r="R1275" s="10" t="n">
        <v>0.22</v>
      </c>
    </row>
    <row r="1276" customFormat="false" ht="12.8" hidden="false" customHeight="false" outlineLevel="0" collapsed="false">
      <c r="A1276" s="8" t="n">
        <v>23572787</v>
      </c>
      <c r="B1276" s="8" t="s">
        <v>2443</v>
      </c>
      <c r="C1276" s="9" t="n">
        <f aca="false">DATE(MID(B1276,1,4),MID(B1276,6,2),MID(B1276,9,2))</f>
        <v>44876</v>
      </c>
      <c r="D1276" s="8" t="str">
        <f aca="false">MID(B1276,12,8)</f>
        <v>10:29:10</v>
      </c>
      <c r="E1276" s="8" t="s">
        <v>18</v>
      </c>
      <c r="F1276" s="10" t="n">
        <v>0.04</v>
      </c>
      <c r="G1276" s="8" t="s">
        <v>19</v>
      </c>
      <c r="H1276" s="10" t="n">
        <v>14223.7</v>
      </c>
      <c r="I1276" s="10" t="n">
        <v>0</v>
      </c>
      <c r="J1276" s="10" t="n">
        <v>0</v>
      </c>
      <c r="K1276" s="8" t="s">
        <v>2444</v>
      </c>
      <c r="L1276" s="9" t="n">
        <f aca="false">DATE(MID(K1276,1,4),MID(K1276,6,2),MID(K1276,9,2))</f>
        <v>44876</v>
      </c>
      <c r="M1276" s="8" t="str">
        <f aca="false">MID(K1276,12,8)</f>
        <v>10:32:06</v>
      </c>
      <c r="N1276" s="10" t="n">
        <v>14200.6</v>
      </c>
      <c r="O1276" s="11" t="s">
        <v>21</v>
      </c>
      <c r="P1276" s="11" t="s">
        <v>21</v>
      </c>
      <c r="Q1276" s="10" t="n">
        <v>0</v>
      </c>
      <c r="R1276" s="10" t="n">
        <v>-0.92</v>
      </c>
    </row>
    <row r="1277" customFormat="false" ht="12.8" hidden="false" customHeight="false" outlineLevel="0" collapsed="false">
      <c r="A1277" s="8" t="n">
        <v>23573987</v>
      </c>
      <c r="B1277" s="8" t="s">
        <v>2445</v>
      </c>
      <c r="C1277" s="9" t="n">
        <f aca="false">DATE(MID(B1277,1,4),MID(B1277,6,2),MID(B1277,9,2))</f>
        <v>44876</v>
      </c>
      <c r="D1277" s="8" t="str">
        <f aca="false">MID(B1277,12,8)</f>
        <v>10:35:16</v>
      </c>
      <c r="E1277" s="8" t="s">
        <v>18</v>
      </c>
      <c r="F1277" s="10" t="n">
        <v>0.04</v>
      </c>
      <c r="G1277" s="8" t="s">
        <v>19</v>
      </c>
      <c r="H1277" s="10" t="n">
        <v>14197.7</v>
      </c>
      <c r="I1277" s="10" t="n">
        <v>0</v>
      </c>
      <c r="J1277" s="10" t="n">
        <v>0</v>
      </c>
      <c r="K1277" s="8" t="s">
        <v>2446</v>
      </c>
      <c r="L1277" s="9" t="n">
        <f aca="false">DATE(MID(K1277,1,4),MID(K1277,6,2),MID(K1277,9,2))</f>
        <v>44876</v>
      </c>
      <c r="M1277" s="8" t="str">
        <f aca="false">MID(K1277,12,8)</f>
        <v>10:41:36</v>
      </c>
      <c r="N1277" s="10" t="n">
        <v>14213</v>
      </c>
      <c r="O1277" s="11" t="s">
        <v>21</v>
      </c>
      <c r="P1277" s="11" t="s">
        <v>21</v>
      </c>
      <c r="Q1277" s="10" t="n">
        <v>0</v>
      </c>
      <c r="R1277" s="10" t="n">
        <v>0.61</v>
      </c>
    </row>
    <row r="1278" customFormat="false" ht="12.8" hidden="false" customHeight="false" outlineLevel="0" collapsed="false">
      <c r="A1278" s="8" t="n">
        <v>23574992</v>
      </c>
      <c r="B1278" s="8" t="s">
        <v>2447</v>
      </c>
      <c r="C1278" s="9" t="n">
        <f aca="false">DATE(MID(B1278,1,4),MID(B1278,6,2),MID(B1278,9,2))</f>
        <v>44876</v>
      </c>
      <c r="D1278" s="8" t="str">
        <f aca="false">MID(B1278,12,8)</f>
        <v>10:39:03</v>
      </c>
      <c r="E1278" s="8" t="s">
        <v>18</v>
      </c>
      <c r="F1278" s="10" t="n">
        <v>0.04</v>
      </c>
      <c r="G1278" s="8" t="s">
        <v>19</v>
      </c>
      <c r="H1278" s="10" t="n">
        <v>14200.7</v>
      </c>
      <c r="I1278" s="10" t="n">
        <v>0</v>
      </c>
      <c r="J1278" s="10" t="n">
        <v>0</v>
      </c>
      <c r="K1278" s="8" t="s">
        <v>2448</v>
      </c>
      <c r="L1278" s="9" t="n">
        <f aca="false">DATE(MID(K1278,1,4),MID(K1278,6,2),MID(K1278,9,2))</f>
        <v>44876</v>
      </c>
      <c r="M1278" s="8" t="str">
        <f aca="false">MID(K1278,12,8)</f>
        <v>10:41:39</v>
      </c>
      <c r="N1278" s="10" t="n">
        <v>14214</v>
      </c>
      <c r="O1278" s="11" t="s">
        <v>21</v>
      </c>
      <c r="P1278" s="11" t="s">
        <v>21</v>
      </c>
      <c r="Q1278" s="10" t="n">
        <v>0</v>
      </c>
      <c r="R1278" s="10" t="n">
        <v>0.53</v>
      </c>
    </row>
    <row r="1279" customFormat="false" ht="12.8" hidden="false" customHeight="false" outlineLevel="0" collapsed="false">
      <c r="A1279" s="8" t="n">
        <v>23578996</v>
      </c>
      <c r="B1279" s="8" t="s">
        <v>2449</v>
      </c>
      <c r="C1279" s="9" t="n">
        <f aca="false">DATE(MID(B1279,1,4),MID(B1279,6,2),MID(B1279,9,2))</f>
        <v>44876</v>
      </c>
      <c r="D1279" s="8" t="str">
        <f aca="false">MID(B1279,12,8)</f>
        <v>11:05:10</v>
      </c>
      <c r="E1279" s="8" t="s">
        <v>27</v>
      </c>
      <c r="F1279" s="10" t="n">
        <v>0.04</v>
      </c>
      <c r="G1279" s="8" t="s">
        <v>19</v>
      </c>
      <c r="H1279" s="10" t="n">
        <v>14245.2</v>
      </c>
      <c r="I1279" s="10" t="n">
        <v>0</v>
      </c>
      <c r="J1279" s="10" t="n">
        <v>0</v>
      </c>
      <c r="K1279" s="8" t="s">
        <v>2450</v>
      </c>
      <c r="L1279" s="9" t="n">
        <f aca="false">DATE(MID(K1279,1,4),MID(K1279,6,2),MID(K1279,9,2))</f>
        <v>44876</v>
      </c>
      <c r="M1279" s="8" t="str">
        <f aca="false">MID(K1279,12,8)</f>
        <v>11:10:50</v>
      </c>
      <c r="N1279" s="10" t="n">
        <v>14229.9</v>
      </c>
      <c r="O1279" s="11" t="s">
        <v>21</v>
      </c>
      <c r="P1279" s="11" t="s">
        <v>21</v>
      </c>
      <c r="Q1279" s="10" t="n">
        <v>0</v>
      </c>
      <c r="R1279" s="10" t="n">
        <v>0.61</v>
      </c>
    </row>
    <row r="1280" customFormat="false" ht="12.8" hidden="false" customHeight="false" outlineLevel="0" collapsed="false">
      <c r="A1280" s="8" t="n">
        <v>23593790</v>
      </c>
      <c r="B1280" s="8" t="s">
        <v>2451</v>
      </c>
      <c r="C1280" s="9" t="n">
        <f aca="false">DATE(MID(B1280,1,4),MID(B1280,6,2),MID(B1280,9,2))</f>
        <v>44876</v>
      </c>
      <c r="D1280" s="8" t="str">
        <f aca="false">MID(B1280,12,8)</f>
        <v>15:28:45</v>
      </c>
      <c r="E1280" s="8" t="s">
        <v>18</v>
      </c>
      <c r="F1280" s="10" t="n">
        <v>0.04</v>
      </c>
      <c r="G1280" s="8" t="s">
        <v>19</v>
      </c>
      <c r="H1280" s="10" t="n">
        <v>14190.1</v>
      </c>
      <c r="I1280" s="10" t="n">
        <v>0</v>
      </c>
      <c r="J1280" s="10" t="n">
        <v>0</v>
      </c>
      <c r="K1280" s="8" t="s">
        <v>2452</v>
      </c>
      <c r="L1280" s="9" t="n">
        <f aca="false">DATE(MID(K1280,1,4),MID(K1280,6,2),MID(K1280,9,2))</f>
        <v>44876</v>
      </c>
      <c r="M1280" s="8" t="str">
        <f aca="false">MID(K1280,12,8)</f>
        <v>15:35:54</v>
      </c>
      <c r="N1280" s="10" t="n">
        <v>14196.6</v>
      </c>
      <c r="O1280" s="11" t="s">
        <v>21</v>
      </c>
      <c r="P1280" s="11" t="s">
        <v>21</v>
      </c>
      <c r="Q1280" s="10" t="n">
        <v>0</v>
      </c>
      <c r="R1280" s="10" t="n">
        <v>0.26</v>
      </c>
    </row>
    <row r="1281" customFormat="false" ht="12.8" hidden="false" customHeight="false" outlineLevel="0" collapsed="false">
      <c r="A1281" s="8" t="n">
        <v>23594700</v>
      </c>
      <c r="B1281" s="8" t="s">
        <v>2453</v>
      </c>
      <c r="C1281" s="9" t="n">
        <f aca="false">DATE(MID(B1281,1,4),MID(B1281,6,2),MID(B1281,9,2))</f>
        <v>44876</v>
      </c>
      <c r="D1281" s="8" t="str">
        <f aca="false">MID(B1281,12,8)</f>
        <v>15:30:32</v>
      </c>
      <c r="E1281" s="8" t="s">
        <v>18</v>
      </c>
      <c r="F1281" s="10" t="n">
        <v>0.04</v>
      </c>
      <c r="G1281" s="8" t="s">
        <v>19</v>
      </c>
      <c r="H1281" s="10" t="n">
        <v>14180.3</v>
      </c>
      <c r="I1281" s="10" t="n">
        <v>0</v>
      </c>
      <c r="J1281" s="10" t="n">
        <v>0</v>
      </c>
      <c r="K1281" s="8" t="s">
        <v>2452</v>
      </c>
      <c r="L1281" s="9" t="n">
        <f aca="false">DATE(MID(K1281,1,4),MID(K1281,6,2),MID(K1281,9,2))</f>
        <v>44876</v>
      </c>
      <c r="M1281" s="8" t="str">
        <f aca="false">MID(K1281,12,8)</f>
        <v>15:35:54</v>
      </c>
      <c r="N1281" s="10" t="n">
        <v>14196.6</v>
      </c>
      <c r="O1281" s="11" t="s">
        <v>21</v>
      </c>
      <c r="P1281" s="11" t="s">
        <v>21</v>
      </c>
      <c r="Q1281" s="10" t="n">
        <v>0</v>
      </c>
      <c r="R1281" s="10" t="n">
        <v>0.65</v>
      </c>
    </row>
    <row r="1282" customFormat="false" ht="12.8" hidden="false" customHeight="false" outlineLevel="0" collapsed="false">
      <c r="A1282" s="8" t="n">
        <v>23595842</v>
      </c>
      <c r="B1282" s="8" t="s">
        <v>2454</v>
      </c>
      <c r="C1282" s="9" t="n">
        <f aca="false">DATE(MID(B1282,1,4),MID(B1282,6,2),MID(B1282,9,2))</f>
        <v>44876</v>
      </c>
      <c r="D1282" s="8" t="str">
        <f aca="false">MID(B1282,12,8)</f>
        <v>15:36:17</v>
      </c>
      <c r="E1282" s="8" t="s">
        <v>27</v>
      </c>
      <c r="F1282" s="10" t="n">
        <v>0.04</v>
      </c>
      <c r="G1282" s="8" t="s">
        <v>19</v>
      </c>
      <c r="H1282" s="10" t="n">
        <v>14200.8</v>
      </c>
      <c r="I1282" s="10" t="n">
        <v>0</v>
      </c>
      <c r="J1282" s="10" t="n">
        <v>0</v>
      </c>
      <c r="K1282" s="8" t="s">
        <v>2455</v>
      </c>
      <c r="L1282" s="9" t="n">
        <f aca="false">DATE(MID(K1282,1,4),MID(K1282,6,2),MID(K1282,9,2))</f>
        <v>44876</v>
      </c>
      <c r="M1282" s="8" t="str">
        <f aca="false">MID(K1282,12,8)</f>
        <v>15:38:53</v>
      </c>
      <c r="N1282" s="10" t="n">
        <v>14195</v>
      </c>
      <c r="O1282" s="11" t="s">
        <v>21</v>
      </c>
      <c r="P1282" s="11" t="s">
        <v>21</v>
      </c>
      <c r="Q1282" s="10" t="n">
        <v>0</v>
      </c>
      <c r="R1282" s="10" t="n">
        <v>0.23</v>
      </c>
    </row>
    <row r="1283" customFormat="false" ht="12.8" hidden="false" customHeight="false" outlineLevel="0" collapsed="false">
      <c r="A1283" s="8" t="n">
        <v>23598344</v>
      </c>
      <c r="B1283" s="8" t="s">
        <v>2456</v>
      </c>
      <c r="C1283" s="9" t="n">
        <f aca="false">DATE(MID(B1283,1,4),MID(B1283,6,2),MID(B1283,9,2))</f>
        <v>44876</v>
      </c>
      <c r="D1283" s="8" t="str">
        <f aca="false">MID(B1283,12,8)</f>
        <v>16:07:30</v>
      </c>
      <c r="E1283" s="8" t="s">
        <v>27</v>
      </c>
      <c r="F1283" s="10" t="n">
        <v>0.04</v>
      </c>
      <c r="G1283" s="8" t="s">
        <v>19</v>
      </c>
      <c r="H1283" s="10" t="n">
        <v>14205.4</v>
      </c>
      <c r="I1283" s="10" t="n">
        <v>0</v>
      </c>
      <c r="J1283" s="10" t="n">
        <v>0</v>
      </c>
      <c r="K1283" s="8" t="s">
        <v>2457</v>
      </c>
      <c r="L1283" s="9" t="n">
        <f aca="false">DATE(MID(K1283,1,4),MID(K1283,6,2),MID(K1283,9,2))</f>
        <v>44876</v>
      </c>
      <c r="M1283" s="8" t="str">
        <f aca="false">MID(K1283,12,8)</f>
        <v>16:08:13</v>
      </c>
      <c r="N1283" s="10" t="n">
        <v>14209.5</v>
      </c>
      <c r="O1283" s="11" t="s">
        <v>21</v>
      </c>
      <c r="P1283" s="11" t="s">
        <v>21</v>
      </c>
      <c r="Q1283" s="10" t="n">
        <v>0</v>
      </c>
      <c r="R1283" s="10" t="n">
        <v>-0.16</v>
      </c>
    </row>
    <row r="1284" customFormat="false" ht="12.8" hidden="false" customHeight="false" outlineLevel="0" collapsed="false">
      <c r="A1284" s="8" t="n">
        <v>23599326</v>
      </c>
      <c r="B1284" s="8" t="s">
        <v>2458</v>
      </c>
      <c r="C1284" s="9" t="n">
        <f aca="false">DATE(MID(B1284,1,4),MID(B1284,6,2),MID(B1284,9,2))</f>
        <v>44876</v>
      </c>
      <c r="D1284" s="8" t="str">
        <f aca="false">MID(B1284,12,8)</f>
        <v>16:14:13</v>
      </c>
      <c r="E1284" s="8" t="s">
        <v>18</v>
      </c>
      <c r="F1284" s="10" t="n">
        <v>0.04</v>
      </c>
      <c r="G1284" s="8" t="s">
        <v>19</v>
      </c>
      <c r="H1284" s="10" t="n">
        <v>14194.5</v>
      </c>
      <c r="I1284" s="10" t="n">
        <v>0</v>
      </c>
      <c r="J1284" s="10" t="n">
        <v>0</v>
      </c>
      <c r="K1284" s="8" t="s">
        <v>2459</v>
      </c>
      <c r="L1284" s="9" t="n">
        <f aca="false">DATE(MID(K1284,1,4),MID(K1284,6,2),MID(K1284,9,2))</f>
        <v>44876</v>
      </c>
      <c r="M1284" s="8" t="str">
        <f aca="false">MID(K1284,12,8)</f>
        <v>16:28:36</v>
      </c>
      <c r="N1284" s="10" t="n">
        <v>14193.8</v>
      </c>
      <c r="O1284" s="11" t="s">
        <v>21</v>
      </c>
      <c r="P1284" s="11" t="s">
        <v>21</v>
      </c>
      <c r="Q1284" s="10" t="n">
        <v>0</v>
      </c>
      <c r="R1284" s="10" t="n">
        <v>-0.03</v>
      </c>
    </row>
    <row r="1285" customFormat="false" ht="12.8" hidden="false" customHeight="false" outlineLevel="0" collapsed="false">
      <c r="A1285" s="8" t="n">
        <v>23600360</v>
      </c>
      <c r="B1285" s="8" t="s">
        <v>2460</v>
      </c>
      <c r="C1285" s="9" t="n">
        <f aca="false">DATE(MID(B1285,1,4),MID(B1285,6,2),MID(B1285,9,2))</f>
        <v>44876</v>
      </c>
      <c r="D1285" s="8" t="str">
        <f aca="false">MID(B1285,12,8)</f>
        <v>16:17:26</v>
      </c>
      <c r="E1285" s="8" t="s">
        <v>18</v>
      </c>
      <c r="F1285" s="10" t="n">
        <v>0.04</v>
      </c>
      <c r="G1285" s="8" t="s">
        <v>19</v>
      </c>
      <c r="H1285" s="10" t="n">
        <v>14187.4</v>
      </c>
      <c r="I1285" s="10" t="n">
        <v>0</v>
      </c>
      <c r="J1285" s="10" t="n">
        <v>0</v>
      </c>
      <c r="K1285" s="8" t="s">
        <v>2461</v>
      </c>
      <c r="L1285" s="9" t="n">
        <f aca="false">DATE(MID(K1285,1,4),MID(K1285,6,2),MID(K1285,9,2))</f>
        <v>44876</v>
      </c>
      <c r="M1285" s="8" t="str">
        <f aca="false">MID(K1285,12,8)</f>
        <v>16:28:28</v>
      </c>
      <c r="N1285" s="10" t="n">
        <v>14193.8</v>
      </c>
      <c r="O1285" s="11" t="s">
        <v>21</v>
      </c>
      <c r="P1285" s="11" t="s">
        <v>21</v>
      </c>
      <c r="Q1285" s="10" t="n">
        <v>0</v>
      </c>
      <c r="R1285" s="10" t="n">
        <v>0.26</v>
      </c>
    </row>
    <row r="1286" customFormat="false" ht="12.8" hidden="false" customHeight="false" outlineLevel="0" collapsed="false">
      <c r="A1286" s="8" t="n">
        <v>23601426</v>
      </c>
      <c r="B1286" s="8" t="s">
        <v>2462</v>
      </c>
      <c r="C1286" s="9" t="n">
        <f aca="false">DATE(MID(B1286,1,4),MID(B1286,6,2),MID(B1286,9,2))</f>
        <v>44876</v>
      </c>
      <c r="D1286" s="8" t="str">
        <f aca="false">MID(B1286,12,8)</f>
        <v>16:24:07</v>
      </c>
      <c r="E1286" s="8" t="s">
        <v>18</v>
      </c>
      <c r="F1286" s="10" t="n">
        <v>0.04</v>
      </c>
      <c r="G1286" s="8" t="s">
        <v>19</v>
      </c>
      <c r="H1286" s="10" t="n">
        <v>14179.7</v>
      </c>
      <c r="I1286" s="10" t="n">
        <v>0</v>
      </c>
      <c r="J1286" s="10" t="n">
        <v>0</v>
      </c>
      <c r="K1286" s="8" t="s">
        <v>2463</v>
      </c>
      <c r="L1286" s="9" t="n">
        <f aca="false">DATE(MID(K1286,1,4),MID(K1286,6,2),MID(K1286,9,2))</f>
        <v>44876</v>
      </c>
      <c r="M1286" s="8" t="str">
        <f aca="false">MID(K1286,12,8)</f>
        <v>16:28:31</v>
      </c>
      <c r="N1286" s="10" t="n">
        <v>14193.8</v>
      </c>
      <c r="O1286" s="11" t="s">
        <v>21</v>
      </c>
      <c r="P1286" s="11" t="s">
        <v>21</v>
      </c>
      <c r="Q1286" s="10" t="n">
        <v>0</v>
      </c>
      <c r="R1286" s="10" t="n">
        <v>0.56</v>
      </c>
    </row>
    <row r="1287" customFormat="false" ht="12.8" hidden="false" customHeight="false" outlineLevel="0" collapsed="false">
      <c r="A1287" s="8" t="n">
        <v>23606525</v>
      </c>
      <c r="B1287" s="8" t="s">
        <v>2464</v>
      </c>
      <c r="C1287" s="9" t="n">
        <f aca="false">DATE(MID(B1287,1,4),MID(B1287,6,2),MID(B1287,9,2))</f>
        <v>44876</v>
      </c>
      <c r="D1287" s="8" t="str">
        <f aca="false">MID(B1287,12,8)</f>
        <v>17:24:46</v>
      </c>
      <c r="E1287" s="8" t="s">
        <v>27</v>
      </c>
      <c r="F1287" s="10" t="n">
        <v>0.04</v>
      </c>
      <c r="G1287" s="8" t="s">
        <v>19</v>
      </c>
      <c r="H1287" s="10" t="n">
        <v>14250.8</v>
      </c>
      <c r="I1287" s="10" t="n">
        <v>0</v>
      </c>
      <c r="J1287" s="10" t="n">
        <v>0</v>
      </c>
      <c r="K1287" s="8" t="s">
        <v>2465</v>
      </c>
      <c r="L1287" s="9" t="n">
        <f aca="false">DATE(MID(K1287,1,4),MID(K1287,6,2),MID(K1287,9,2))</f>
        <v>44876</v>
      </c>
      <c r="M1287" s="8" t="str">
        <f aca="false">MID(K1287,12,8)</f>
        <v>17:25:07</v>
      </c>
      <c r="N1287" s="10" t="n">
        <v>14249</v>
      </c>
      <c r="O1287" s="11" t="s">
        <v>21</v>
      </c>
      <c r="P1287" s="11" t="s">
        <v>21</v>
      </c>
      <c r="Q1287" s="10" t="n">
        <v>0</v>
      </c>
      <c r="R1287" s="10" t="n">
        <v>0.07</v>
      </c>
    </row>
    <row r="1288" customFormat="false" ht="12.8" hidden="false" customHeight="false" outlineLevel="0" collapsed="false">
      <c r="A1288" s="8" t="n">
        <v>23607292</v>
      </c>
      <c r="B1288" s="8" t="s">
        <v>2466</v>
      </c>
      <c r="C1288" s="9" t="n">
        <f aca="false">DATE(MID(B1288,1,4),MID(B1288,6,2),MID(B1288,9,2))</f>
        <v>44876</v>
      </c>
      <c r="D1288" s="8" t="str">
        <f aca="false">MID(B1288,12,8)</f>
        <v>17:24:47</v>
      </c>
      <c r="E1288" s="8" t="s">
        <v>27</v>
      </c>
      <c r="F1288" s="10" t="n">
        <v>0.04</v>
      </c>
      <c r="G1288" s="8" t="s">
        <v>19</v>
      </c>
      <c r="H1288" s="10" t="n">
        <v>14251.7</v>
      </c>
      <c r="I1288" s="10" t="n">
        <v>0</v>
      </c>
      <c r="J1288" s="10" t="n">
        <v>0</v>
      </c>
      <c r="K1288" s="8" t="s">
        <v>2465</v>
      </c>
      <c r="L1288" s="9" t="n">
        <f aca="false">DATE(MID(K1288,1,4),MID(K1288,6,2),MID(K1288,9,2))</f>
        <v>44876</v>
      </c>
      <c r="M1288" s="8" t="str">
        <f aca="false">MID(K1288,12,8)</f>
        <v>17:25:07</v>
      </c>
      <c r="N1288" s="10" t="n">
        <v>14249</v>
      </c>
      <c r="O1288" s="11" t="s">
        <v>21</v>
      </c>
      <c r="P1288" s="11" t="s">
        <v>21</v>
      </c>
      <c r="Q1288" s="10" t="n">
        <v>0</v>
      </c>
      <c r="R1288" s="10" t="n">
        <v>0.11</v>
      </c>
    </row>
    <row r="1289" customFormat="false" ht="12.8" hidden="false" customHeight="false" outlineLevel="0" collapsed="false">
      <c r="A1289" s="8" t="n">
        <v>23620600</v>
      </c>
      <c r="B1289" s="8" t="s">
        <v>2467</v>
      </c>
      <c r="C1289" s="9" t="n">
        <f aca="false">DATE(MID(B1289,1,4),MID(B1289,6,2),MID(B1289,9,2))</f>
        <v>44876</v>
      </c>
      <c r="D1289" s="8" t="str">
        <f aca="false">MID(B1289,12,8)</f>
        <v>22:19:04</v>
      </c>
      <c r="E1289" s="8" t="s">
        <v>18</v>
      </c>
      <c r="F1289" s="10" t="n">
        <v>0.04</v>
      </c>
      <c r="G1289" s="8" t="s">
        <v>19</v>
      </c>
      <c r="H1289" s="10" t="n">
        <v>14298</v>
      </c>
      <c r="I1289" s="10" t="n">
        <v>0</v>
      </c>
      <c r="J1289" s="10" t="n">
        <v>0</v>
      </c>
      <c r="K1289" s="8" t="s">
        <v>2468</v>
      </c>
      <c r="L1289" s="9" t="n">
        <f aca="false">DATE(MID(K1289,1,4),MID(K1289,6,2),MID(K1289,9,2))</f>
        <v>44876</v>
      </c>
      <c r="M1289" s="8" t="str">
        <f aca="false">MID(K1289,12,8)</f>
        <v>22:19:24</v>
      </c>
      <c r="N1289" s="10" t="n">
        <v>14300.8</v>
      </c>
      <c r="O1289" s="11" t="s">
        <v>21</v>
      </c>
      <c r="P1289" s="11" t="s">
        <v>21</v>
      </c>
      <c r="Q1289" s="10" t="n">
        <v>0</v>
      </c>
      <c r="R1289" s="10" t="n">
        <v>0.11</v>
      </c>
    </row>
    <row r="1290" customFormat="false" ht="12.8" hidden="false" customHeight="false" outlineLevel="0" collapsed="false">
      <c r="A1290" s="8" t="n">
        <v>23638103</v>
      </c>
      <c r="B1290" s="8" t="s">
        <v>2469</v>
      </c>
      <c r="C1290" s="9" t="n">
        <f aca="false">DATE(MID(B1290,1,4),MID(B1290,6,2),MID(B1290,9,2))</f>
        <v>44879</v>
      </c>
      <c r="D1290" s="8" t="str">
        <f aca="false">MID(B1290,12,8)</f>
        <v>10:00:14</v>
      </c>
      <c r="E1290" s="8" t="s">
        <v>27</v>
      </c>
      <c r="F1290" s="10" t="n">
        <v>0.04</v>
      </c>
      <c r="G1290" s="8" t="s">
        <v>19</v>
      </c>
      <c r="H1290" s="10" t="n">
        <v>14302.9</v>
      </c>
      <c r="I1290" s="10" t="n">
        <v>0</v>
      </c>
      <c r="J1290" s="10" t="n">
        <v>0</v>
      </c>
      <c r="K1290" s="8" t="s">
        <v>2470</v>
      </c>
      <c r="L1290" s="9" t="n">
        <f aca="false">DATE(MID(K1290,1,4),MID(K1290,6,2),MID(K1290,9,2))</f>
        <v>44879</v>
      </c>
      <c r="M1290" s="8" t="str">
        <f aca="false">MID(K1290,12,8)</f>
        <v>10:39:11</v>
      </c>
      <c r="N1290" s="10" t="n">
        <v>14270.4</v>
      </c>
      <c r="O1290" s="11" t="s">
        <v>21</v>
      </c>
      <c r="P1290" s="11" t="s">
        <v>21</v>
      </c>
      <c r="Q1290" s="10" t="n">
        <v>0</v>
      </c>
      <c r="R1290" s="10" t="n">
        <v>1.3</v>
      </c>
    </row>
    <row r="1291" customFormat="false" ht="12.8" hidden="false" customHeight="false" outlineLevel="0" collapsed="false">
      <c r="A1291" s="8" t="n">
        <v>23640041</v>
      </c>
      <c r="B1291" s="8" t="s">
        <v>2471</v>
      </c>
      <c r="C1291" s="9" t="n">
        <f aca="false">DATE(MID(B1291,1,4),MID(B1291,6,2),MID(B1291,9,2))</f>
        <v>44879</v>
      </c>
      <c r="D1291" s="8" t="str">
        <f aca="false">MID(B1291,12,8)</f>
        <v>10:19:20</v>
      </c>
      <c r="E1291" s="8" t="s">
        <v>27</v>
      </c>
      <c r="F1291" s="10" t="n">
        <v>0.04</v>
      </c>
      <c r="G1291" s="8" t="s">
        <v>19</v>
      </c>
      <c r="H1291" s="10" t="n">
        <v>14320.4</v>
      </c>
      <c r="I1291" s="10" t="n">
        <v>0</v>
      </c>
      <c r="J1291" s="10" t="n">
        <v>0</v>
      </c>
      <c r="K1291" s="8" t="s">
        <v>2472</v>
      </c>
      <c r="L1291" s="9" t="n">
        <f aca="false">DATE(MID(K1291,1,4),MID(K1291,6,2),MID(K1291,9,2))</f>
        <v>44879</v>
      </c>
      <c r="M1291" s="8" t="str">
        <f aca="false">MID(K1291,12,8)</f>
        <v>10:39:08</v>
      </c>
      <c r="N1291" s="10" t="n">
        <v>14269.6</v>
      </c>
      <c r="O1291" s="11" t="s">
        <v>21</v>
      </c>
      <c r="P1291" s="11" t="s">
        <v>21</v>
      </c>
      <c r="Q1291" s="10" t="n">
        <v>0</v>
      </c>
      <c r="R1291" s="10" t="n">
        <v>2.03</v>
      </c>
    </row>
    <row r="1292" customFormat="false" ht="12.8" hidden="false" customHeight="false" outlineLevel="0" collapsed="false">
      <c r="A1292" s="8" t="n">
        <v>23643110</v>
      </c>
      <c r="B1292" s="8" t="s">
        <v>2473</v>
      </c>
      <c r="C1292" s="9" t="n">
        <f aca="false">DATE(MID(B1292,1,4),MID(B1292,6,2),MID(B1292,9,2))</f>
        <v>44879</v>
      </c>
      <c r="D1292" s="8" t="str">
        <f aca="false">MID(B1292,12,8)</f>
        <v>11:02:33</v>
      </c>
      <c r="E1292" s="8" t="s">
        <v>27</v>
      </c>
      <c r="F1292" s="10" t="n">
        <v>0.04</v>
      </c>
      <c r="G1292" s="8" t="s">
        <v>19</v>
      </c>
      <c r="H1292" s="10" t="n">
        <v>14263.6</v>
      </c>
      <c r="I1292" s="10" t="n">
        <v>0</v>
      </c>
      <c r="J1292" s="10" t="n">
        <v>0</v>
      </c>
      <c r="K1292" s="8" t="s">
        <v>2474</v>
      </c>
      <c r="L1292" s="9" t="n">
        <f aca="false">DATE(MID(K1292,1,4),MID(K1292,6,2),MID(K1292,9,2))</f>
        <v>44879</v>
      </c>
      <c r="M1292" s="8" t="str">
        <f aca="false">MID(K1292,12,8)</f>
        <v>11:06:52</v>
      </c>
      <c r="N1292" s="10" t="n">
        <v>14261.6</v>
      </c>
      <c r="O1292" s="11" t="s">
        <v>21</v>
      </c>
      <c r="P1292" s="11" t="s">
        <v>21</v>
      </c>
      <c r="Q1292" s="10" t="n">
        <v>0</v>
      </c>
      <c r="R1292" s="10" t="n">
        <v>0.08</v>
      </c>
    </row>
    <row r="1293" customFormat="false" ht="12.8" hidden="false" customHeight="false" outlineLevel="0" collapsed="false">
      <c r="A1293" s="8" t="n">
        <v>23655276</v>
      </c>
      <c r="B1293" s="8" t="s">
        <v>2475</v>
      </c>
      <c r="C1293" s="9" t="n">
        <f aca="false">DATE(MID(B1293,1,4),MID(B1293,6,2),MID(B1293,9,2))</f>
        <v>44879</v>
      </c>
      <c r="D1293" s="8" t="str">
        <f aca="false">MID(B1293,12,8)</f>
        <v>15:20:36</v>
      </c>
      <c r="E1293" s="8" t="s">
        <v>18</v>
      </c>
      <c r="F1293" s="10" t="n">
        <v>0.04</v>
      </c>
      <c r="G1293" s="8" t="s">
        <v>19</v>
      </c>
      <c r="H1293" s="10" t="n">
        <v>14312.4</v>
      </c>
      <c r="I1293" s="10" t="n">
        <v>0</v>
      </c>
      <c r="J1293" s="10" t="n">
        <v>0</v>
      </c>
      <c r="K1293" s="8" t="s">
        <v>2476</v>
      </c>
      <c r="L1293" s="9" t="n">
        <f aca="false">DATE(MID(K1293,1,4),MID(K1293,6,2),MID(K1293,9,2))</f>
        <v>44879</v>
      </c>
      <c r="M1293" s="8" t="str">
        <f aca="false">MID(K1293,12,8)</f>
        <v>16:05:02</v>
      </c>
      <c r="N1293" s="10" t="n">
        <v>14316.9</v>
      </c>
      <c r="O1293" s="11" t="s">
        <v>21</v>
      </c>
      <c r="P1293" s="11" t="s">
        <v>21</v>
      </c>
      <c r="Q1293" s="10" t="n">
        <v>0</v>
      </c>
      <c r="R1293" s="10" t="n">
        <v>0.18</v>
      </c>
    </row>
    <row r="1294" customFormat="false" ht="12.8" hidden="false" customHeight="false" outlineLevel="0" collapsed="false">
      <c r="A1294" s="8" t="n">
        <v>23657455</v>
      </c>
      <c r="B1294" s="8" t="s">
        <v>2477</v>
      </c>
      <c r="C1294" s="9" t="n">
        <f aca="false">DATE(MID(B1294,1,4),MID(B1294,6,2),MID(B1294,9,2))</f>
        <v>44879</v>
      </c>
      <c r="D1294" s="8" t="str">
        <f aca="false">MID(B1294,12,8)</f>
        <v>15:51:23</v>
      </c>
      <c r="E1294" s="8" t="s">
        <v>18</v>
      </c>
      <c r="F1294" s="10" t="n">
        <v>0.04</v>
      </c>
      <c r="G1294" s="8" t="s">
        <v>19</v>
      </c>
      <c r="H1294" s="10" t="n">
        <v>14314.9</v>
      </c>
      <c r="I1294" s="10" t="n">
        <v>0</v>
      </c>
      <c r="J1294" s="10" t="n">
        <v>0</v>
      </c>
      <c r="K1294" s="8" t="s">
        <v>2478</v>
      </c>
      <c r="L1294" s="9" t="n">
        <f aca="false">DATE(MID(K1294,1,4),MID(K1294,6,2),MID(K1294,9,2))</f>
        <v>44879</v>
      </c>
      <c r="M1294" s="8" t="str">
        <f aca="false">MID(K1294,12,8)</f>
        <v>16:04:51</v>
      </c>
      <c r="N1294" s="10" t="n">
        <v>14317.2</v>
      </c>
      <c r="O1294" s="11" t="s">
        <v>21</v>
      </c>
      <c r="P1294" s="11" t="s">
        <v>21</v>
      </c>
      <c r="Q1294" s="10" t="n">
        <v>0</v>
      </c>
      <c r="R1294" s="10" t="n">
        <v>0.09</v>
      </c>
    </row>
    <row r="1295" customFormat="false" ht="12.8" hidden="false" customHeight="false" outlineLevel="0" collapsed="false">
      <c r="A1295" s="8" t="n">
        <v>23658734</v>
      </c>
      <c r="B1295" s="8" t="s">
        <v>2479</v>
      </c>
      <c r="C1295" s="9" t="n">
        <f aca="false">DATE(MID(B1295,1,4),MID(B1295,6,2),MID(B1295,9,2))</f>
        <v>44879</v>
      </c>
      <c r="D1295" s="8" t="str">
        <f aca="false">MID(B1295,12,8)</f>
        <v>15:55:56</v>
      </c>
      <c r="E1295" s="8" t="s">
        <v>18</v>
      </c>
      <c r="F1295" s="10" t="n">
        <v>0.04</v>
      </c>
      <c r="G1295" s="8" t="s">
        <v>19</v>
      </c>
      <c r="H1295" s="10" t="n">
        <v>14310.3</v>
      </c>
      <c r="I1295" s="10" t="n">
        <v>0</v>
      </c>
      <c r="J1295" s="10" t="n">
        <v>0</v>
      </c>
      <c r="K1295" s="8" t="s">
        <v>2480</v>
      </c>
      <c r="L1295" s="9" t="n">
        <f aca="false">DATE(MID(K1295,1,4),MID(K1295,6,2),MID(K1295,9,2))</f>
        <v>44879</v>
      </c>
      <c r="M1295" s="8" t="str">
        <f aca="false">MID(K1295,12,8)</f>
        <v>16:04:48</v>
      </c>
      <c r="N1295" s="10" t="n">
        <v>14316.6</v>
      </c>
      <c r="O1295" s="11" t="s">
        <v>21</v>
      </c>
      <c r="P1295" s="11" t="s">
        <v>21</v>
      </c>
      <c r="Q1295" s="10" t="n">
        <v>0</v>
      </c>
      <c r="R1295" s="10" t="n">
        <v>0.25</v>
      </c>
    </row>
    <row r="1296" customFormat="false" ht="12.8" hidden="false" customHeight="false" outlineLevel="0" collapsed="false">
      <c r="A1296" s="8" t="n">
        <v>23659525</v>
      </c>
      <c r="B1296" s="8" t="s">
        <v>2481</v>
      </c>
      <c r="C1296" s="9" t="n">
        <f aca="false">DATE(MID(B1296,1,4),MID(B1296,6,2),MID(B1296,9,2))</f>
        <v>44879</v>
      </c>
      <c r="D1296" s="8" t="str">
        <f aca="false">MID(B1296,12,8)</f>
        <v>15:56:23</v>
      </c>
      <c r="E1296" s="8" t="s">
        <v>18</v>
      </c>
      <c r="F1296" s="10" t="n">
        <v>0.04</v>
      </c>
      <c r="G1296" s="8" t="s">
        <v>19</v>
      </c>
      <c r="H1296" s="10" t="n">
        <v>14308.5</v>
      </c>
      <c r="I1296" s="10" t="n">
        <v>0</v>
      </c>
      <c r="J1296" s="10" t="n">
        <v>0</v>
      </c>
      <c r="K1296" s="8" t="s">
        <v>2482</v>
      </c>
      <c r="L1296" s="9" t="n">
        <f aca="false">DATE(MID(K1296,1,4),MID(K1296,6,2),MID(K1296,9,2))</f>
        <v>44879</v>
      </c>
      <c r="M1296" s="8" t="str">
        <f aca="false">MID(K1296,12,8)</f>
        <v>16:04:46</v>
      </c>
      <c r="N1296" s="10" t="n">
        <v>14318.8</v>
      </c>
      <c r="O1296" s="11" t="s">
        <v>21</v>
      </c>
      <c r="P1296" s="11" t="s">
        <v>21</v>
      </c>
      <c r="Q1296" s="10" t="n">
        <v>0</v>
      </c>
      <c r="R1296" s="10" t="n">
        <v>0.41</v>
      </c>
    </row>
    <row r="1297" customFormat="false" ht="12.8" hidden="false" customHeight="false" outlineLevel="0" collapsed="false">
      <c r="A1297" s="8" t="n">
        <v>23660335</v>
      </c>
      <c r="B1297" s="8" t="s">
        <v>2483</v>
      </c>
      <c r="C1297" s="9" t="n">
        <f aca="false">DATE(MID(B1297,1,4),MID(B1297,6,2),MID(B1297,9,2))</f>
        <v>44879</v>
      </c>
      <c r="D1297" s="8" t="str">
        <f aca="false">MID(B1297,12,8)</f>
        <v>15:57:13</v>
      </c>
      <c r="E1297" s="8" t="s">
        <v>18</v>
      </c>
      <c r="F1297" s="10" t="n">
        <v>0.11</v>
      </c>
      <c r="G1297" s="8" t="s">
        <v>19</v>
      </c>
      <c r="H1297" s="10" t="n">
        <v>14302.8</v>
      </c>
      <c r="I1297" s="10" t="n">
        <v>0</v>
      </c>
      <c r="J1297" s="10" t="n">
        <v>0</v>
      </c>
      <c r="K1297" s="8" t="s">
        <v>2484</v>
      </c>
      <c r="L1297" s="9" t="n">
        <f aca="false">DATE(MID(K1297,1,4),MID(K1297,6,2),MID(K1297,9,2))</f>
        <v>44879</v>
      </c>
      <c r="M1297" s="8" t="str">
        <f aca="false">MID(K1297,12,8)</f>
        <v>16:04:43</v>
      </c>
      <c r="N1297" s="10" t="n">
        <v>14318.8</v>
      </c>
      <c r="O1297" s="11" t="s">
        <v>21</v>
      </c>
      <c r="P1297" s="11" t="s">
        <v>21</v>
      </c>
      <c r="Q1297" s="10" t="n">
        <v>0</v>
      </c>
      <c r="R1297" s="10" t="n">
        <v>1.76</v>
      </c>
    </row>
    <row r="1298" customFormat="false" ht="12.8" hidden="false" customHeight="false" outlineLevel="0" collapsed="false">
      <c r="A1298" s="8" t="n">
        <v>23668711</v>
      </c>
      <c r="B1298" s="8" t="s">
        <v>2485</v>
      </c>
      <c r="C1298" s="9" t="n">
        <f aca="false">DATE(MID(B1298,1,4),MID(B1298,6,2),MID(B1298,9,2))</f>
        <v>44879</v>
      </c>
      <c r="D1298" s="8" t="str">
        <f aca="false">MID(B1298,12,8)</f>
        <v>17:26:33</v>
      </c>
      <c r="E1298" s="8" t="s">
        <v>18</v>
      </c>
      <c r="F1298" s="10" t="n">
        <v>0.04</v>
      </c>
      <c r="G1298" s="8" t="s">
        <v>19</v>
      </c>
      <c r="H1298" s="10" t="n">
        <v>14372.7</v>
      </c>
      <c r="I1298" s="10" t="n">
        <v>0</v>
      </c>
      <c r="J1298" s="10" t="n">
        <v>0</v>
      </c>
      <c r="K1298" s="8" t="s">
        <v>2486</v>
      </c>
      <c r="L1298" s="9" t="n">
        <f aca="false">DATE(MID(K1298,1,4),MID(K1298,6,2),MID(K1298,9,2))</f>
        <v>44879</v>
      </c>
      <c r="M1298" s="8" t="str">
        <f aca="false">MID(K1298,12,8)</f>
        <v>20:25:21</v>
      </c>
      <c r="N1298" s="10" t="n">
        <v>14331.1</v>
      </c>
      <c r="O1298" s="11" t="s">
        <v>21</v>
      </c>
      <c r="P1298" s="11" t="s">
        <v>21</v>
      </c>
      <c r="Q1298" s="10" t="n">
        <v>0</v>
      </c>
      <c r="R1298" s="10" t="n">
        <v>-1.66</v>
      </c>
    </row>
    <row r="1299" customFormat="false" ht="12.8" hidden="false" customHeight="false" outlineLevel="0" collapsed="false">
      <c r="A1299" s="8" t="n">
        <v>23669543</v>
      </c>
      <c r="B1299" s="8" t="s">
        <v>2487</v>
      </c>
      <c r="C1299" s="9" t="n">
        <f aca="false">DATE(MID(B1299,1,4),MID(B1299,6,2),MID(B1299,9,2))</f>
        <v>44879</v>
      </c>
      <c r="D1299" s="8" t="str">
        <f aca="false">MID(B1299,12,8)</f>
        <v>17:27:51</v>
      </c>
      <c r="E1299" s="8" t="s">
        <v>18</v>
      </c>
      <c r="F1299" s="10" t="n">
        <v>0.04</v>
      </c>
      <c r="G1299" s="8" t="s">
        <v>19</v>
      </c>
      <c r="H1299" s="10" t="n">
        <v>14358.7</v>
      </c>
      <c r="I1299" s="10" t="n">
        <v>0</v>
      </c>
      <c r="J1299" s="10" t="n">
        <v>0</v>
      </c>
      <c r="K1299" s="8" t="s">
        <v>2488</v>
      </c>
      <c r="L1299" s="9" t="n">
        <f aca="false">DATE(MID(K1299,1,4),MID(K1299,6,2),MID(K1299,9,2))</f>
        <v>44879</v>
      </c>
      <c r="M1299" s="8" t="str">
        <f aca="false">MID(K1299,12,8)</f>
        <v>17:33:26</v>
      </c>
      <c r="N1299" s="10" t="n">
        <v>14362.1</v>
      </c>
      <c r="O1299" s="11" t="s">
        <v>21</v>
      </c>
      <c r="P1299" s="11" t="s">
        <v>21</v>
      </c>
      <c r="Q1299" s="10" t="n">
        <v>0</v>
      </c>
      <c r="R1299" s="10" t="n">
        <v>0.14</v>
      </c>
    </row>
    <row r="1300" customFormat="false" ht="12.8" hidden="false" customHeight="false" outlineLevel="0" collapsed="false">
      <c r="A1300" s="8" t="n">
        <v>23670648</v>
      </c>
      <c r="B1300" s="8" t="s">
        <v>2489</v>
      </c>
      <c r="C1300" s="9" t="n">
        <f aca="false">DATE(MID(B1300,1,4),MID(B1300,6,2),MID(B1300,9,2))</f>
        <v>44879</v>
      </c>
      <c r="D1300" s="8" t="str">
        <f aca="false">MID(B1300,12,8)</f>
        <v>17:31:03</v>
      </c>
      <c r="E1300" s="8" t="s">
        <v>18</v>
      </c>
      <c r="F1300" s="10" t="n">
        <v>0.04</v>
      </c>
      <c r="G1300" s="8" t="s">
        <v>19</v>
      </c>
      <c r="H1300" s="10" t="n">
        <v>14349.5</v>
      </c>
      <c r="I1300" s="10" t="n">
        <v>0</v>
      </c>
      <c r="J1300" s="10" t="n">
        <v>0</v>
      </c>
      <c r="K1300" s="8" t="s">
        <v>2490</v>
      </c>
      <c r="L1300" s="9" t="n">
        <f aca="false">DATE(MID(K1300,1,4),MID(K1300,6,2),MID(K1300,9,2))</f>
        <v>44879</v>
      </c>
      <c r="M1300" s="8" t="str">
        <f aca="false">MID(K1300,12,8)</f>
        <v>17:33:20</v>
      </c>
      <c r="N1300" s="10" t="n">
        <v>14361.9</v>
      </c>
      <c r="O1300" s="11" t="s">
        <v>21</v>
      </c>
      <c r="P1300" s="11" t="s">
        <v>21</v>
      </c>
      <c r="Q1300" s="10" t="n">
        <v>0</v>
      </c>
      <c r="R1300" s="10" t="n">
        <v>0.5</v>
      </c>
    </row>
    <row r="1301" customFormat="false" ht="12.8" hidden="false" customHeight="false" outlineLevel="0" collapsed="false">
      <c r="A1301" s="8" t="n">
        <v>23671578</v>
      </c>
      <c r="B1301" s="8" t="s">
        <v>2491</v>
      </c>
      <c r="C1301" s="9" t="n">
        <f aca="false">DATE(MID(B1301,1,4),MID(B1301,6,2),MID(B1301,9,2))</f>
        <v>44879</v>
      </c>
      <c r="D1301" s="8" t="str">
        <f aca="false">MID(B1301,12,8)</f>
        <v>17:34:54</v>
      </c>
      <c r="E1301" s="8" t="s">
        <v>18</v>
      </c>
      <c r="F1301" s="10" t="n">
        <v>0.04</v>
      </c>
      <c r="G1301" s="8" t="s">
        <v>19</v>
      </c>
      <c r="H1301" s="10" t="n">
        <v>14353.8</v>
      </c>
      <c r="I1301" s="10" t="n">
        <v>0</v>
      </c>
      <c r="J1301" s="10" t="n">
        <v>0</v>
      </c>
      <c r="K1301" s="8" t="s">
        <v>2492</v>
      </c>
      <c r="L1301" s="9" t="n">
        <f aca="false">DATE(MID(K1301,1,4),MID(K1301,6,2),MID(K1301,9,2))</f>
        <v>44879</v>
      </c>
      <c r="M1301" s="8" t="str">
        <f aca="false">MID(K1301,12,8)</f>
        <v>20:25:17</v>
      </c>
      <c r="N1301" s="10" t="n">
        <v>14330.7</v>
      </c>
      <c r="O1301" s="11" t="s">
        <v>21</v>
      </c>
      <c r="P1301" s="11" t="s">
        <v>21</v>
      </c>
      <c r="Q1301" s="10" t="n">
        <v>0</v>
      </c>
      <c r="R1301" s="10" t="n">
        <v>-0.92</v>
      </c>
    </row>
    <row r="1302" customFormat="false" ht="12.8" hidden="false" customHeight="false" outlineLevel="0" collapsed="false">
      <c r="A1302" s="8" t="n">
        <v>23672452</v>
      </c>
      <c r="B1302" s="8" t="s">
        <v>2493</v>
      </c>
      <c r="C1302" s="9" t="n">
        <f aca="false">DATE(MID(B1302,1,4),MID(B1302,6,2),MID(B1302,9,2))</f>
        <v>44879</v>
      </c>
      <c r="D1302" s="8" t="str">
        <f aca="false">MID(B1302,12,8)</f>
        <v>17:37:06</v>
      </c>
      <c r="E1302" s="8" t="s">
        <v>18</v>
      </c>
      <c r="F1302" s="10" t="n">
        <v>0.04</v>
      </c>
      <c r="G1302" s="8" t="s">
        <v>19</v>
      </c>
      <c r="H1302" s="10" t="n">
        <v>14343.7</v>
      </c>
      <c r="I1302" s="10" t="n">
        <v>0</v>
      </c>
      <c r="J1302" s="10" t="n">
        <v>0</v>
      </c>
      <c r="K1302" s="8" t="s">
        <v>2494</v>
      </c>
      <c r="L1302" s="9" t="n">
        <f aca="false">DATE(MID(K1302,1,4),MID(K1302,6,2),MID(K1302,9,2))</f>
        <v>44879</v>
      </c>
      <c r="M1302" s="8" t="str">
        <f aca="false">MID(K1302,12,8)</f>
        <v>20:25:14</v>
      </c>
      <c r="N1302" s="10" t="n">
        <v>14330.1</v>
      </c>
      <c r="O1302" s="11" t="s">
        <v>21</v>
      </c>
      <c r="P1302" s="11" t="s">
        <v>21</v>
      </c>
      <c r="Q1302" s="10" t="n">
        <v>0</v>
      </c>
      <c r="R1302" s="10" t="n">
        <v>-0.54</v>
      </c>
    </row>
    <row r="1303" customFormat="false" ht="12.8" hidden="false" customHeight="false" outlineLevel="0" collapsed="false">
      <c r="A1303" s="8" t="n">
        <v>23675977</v>
      </c>
      <c r="B1303" s="8" t="s">
        <v>2495</v>
      </c>
      <c r="C1303" s="9" t="n">
        <f aca="false">DATE(MID(B1303,1,4),MID(B1303,6,2),MID(B1303,9,2))</f>
        <v>44879</v>
      </c>
      <c r="D1303" s="8" t="str">
        <f aca="false">MID(B1303,12,8)</f>
        <v>18:13:25</v>
      </c>
      <c r="E1303" s="8" t="s">
        <v>18</v>
      </c>
      <c r="F1303" s="10" t="n">
        <v>0.04</v>
      </c>
      <c r="G1303" s="8" t="s">
        <v>19</v>
      </c>
      <c r="H1303" s="10" t="n">
        <v>14303</v>
      </c>
      <c r="I1303" s="10" t="n">
        <v>0</v>
      </c>
      <c r="J1303" s="10" t="n">
        <v>0</v>
      </c>
      <c r="K1303" s="8" t="s">
        <v>2496</v>
      </c>
      <c r="L1303" s="9" t="n">
        <f aca="false">DATE(MID(K1303,1,4),MID(K1303,6,2),MID(K1303,9,2))</f>
        <v>44879</v>
      </c>
      <c r="M1303" s="8" t="str">
        <f aca="false">MID(K1303,12,8)</f>
        <v>20:18:28</v>
      </c>
      <c r="N1303" s="10" t="n">
        <v>14325.1</v>
      </c>
      <c r="O1303" s="11" t="s">
        <v>21</v>
      </c>
      <c r="P1303" s="11" t="s">
        <v>21</v>
      </c>
      <c r="Q1303" s="10" t="n">
        <v>0</v>
      </c>
      <c r="R1303" s="10" t="n">
        <v>0.88</v>
      </c>
    </row>
    <row r="1304" customFormat="false" ht="12.8" hidden="false" customHeight="false" outlineLevel="0" collapsed="false">
      <c r="A1304" s="8" t="n">
        <v>23677424</v>
      </c>
      <c r="B1304" s="8" t="s">
        <v>2497</v>
      </c>
      <c r="C1304" s="9" t="n">
        <f aca="false">DATE(MID(B1304,1,4),MID(B1304,6,2),MID(B1304,9,2))</f>
        <v>44879</v>
      </c>
      <c r="D1304" s="8" t="str">
        <f aca="false">MID(B1304,12,8)</f>
        <v>18:27:26</v>
      </c>
      <c r="E1304" s="8" t="s">
        <v>18</v>
      </c>
      <c r="F1304" s="10" t="n">
        <v>0.12</v>
      </c>
      <c r="G1304" s="8" t="s">
        <v>19</v>
      </c>
      <c r="H1304" s="10" t="n">
        <v>14303.6</v>
      </c>
      <c r="I1304" s="10" t="n">
        <v>0</v>
      </c>
      <c r="J1304" s="10" t="n">
        <v>0</v>
      </c>
      <c r="K1304" s="8" t="s">
        <v>2498</v>
      </c>
      <c r="L1304" s="9" t="n">
        <f aca="false">DATE(MID(K1304,1,4),MID(K1304,6,2),MID(K1304,9,2))</f>
        <v>44879</v>
      </c>
      <c r="M1304" s="8" t="str">
        <f aca="false">MID(K1304,12,8)</f>
        <v>20:12:47</v>
      </c>
      <c r="N1304" s="10" t="n">
        <v>14319.3</v>
      </c>
      <c r="O1304" s="11" t="s">
        <v>21</v>
      </c>
      <c r="P1304" s="11" t="s">
        <v>21</v>
      </c>
      <c r="Q1304" s="10" t="n">
        <v>0</v>
      </c>
      <c r="R1304" s="10" t="n">
        <v>1.88</v>
      </c>
    </row>
    <row r="1305" customFormat="false" ht="12.8" hidden="false" customHeight="false" outlineLevel="0" collapsed="false">
      <c r="A1305" s="8" t="n">
        <v>23679684</v>
      </c>
      <c r="B1305" s="8" t="s">
        <v>2499</v>
      </c>
      <c r="C1305" s="9" t="n">
        <f aca="false">DATE(MID(B1305,1,4),MID(B1305,6,2),MID(B1305,9,2))</f>
        <v>44879</v>
      </c>
      <c r="D1305" s="8" t="str">
        <f aca="false">MID(B1305,12,8)</f>
        <v>18:52:54</v>
      </c>
      <c r="E1305" s="8" t="s">
        <v>18</v>
      </c>
      <c r="F1305" s="10" t="n">
        <v>0.12</v>
      </c>
      <c r="G1305" s="8" t="s">
        <v>19</v>
      </c>
      <c r="H1305" s="10" t="n">
        <v>14296.7</v>
      </c>
      <c r="I1305" s="10" t="n">
        <v>0</v>
      </c>
      <c r="J1305" s="10" t="n">
        <v>0</v>
      </c>
      <c r="K1305" s="8" t="s">
        <v>2500</v>
      </c>
      <c r="L1305" s="9" t="n">
        <f aca="false">DATE(MID(K1305,1,4),MID(K1305,6,2),MID(K1305,9,2))</f>
        <v>44879</v>
      </c>
      <c r="M1305" s="8" t="str">
        <f aca="false">MID(K1305,12,8)</f>
        <v>19:09:56</v>
      </c>
      <c r="N1305" s="10" t="n">
        <v>14314</v>
      </c>
      <c r="O1305" s="11" t="s">
        <v>21</v>
      </c>
      <c r="P1305" s="11" t="s">
        <v>21</v>
      </c>
      <c r="Q1305" s="10" t="n">
        <v>0</v>
      </c>
      <c r="R1305" s="10" t="n">
        <v>2.08</v>
      </c>
    </row>
    <row r="1306" customFormat="false" ht="12.8" hidden="false" customHeight="false" outlineLevel="0" collapsed="false">
      <c r="A1306" s="8" t="n">
        <v>23687756</v>
      </c>
      <c r="B1306" s="8" t="s">
        <v>2501</v>
      </c>
      <c r="C1306" s="9" t="n">
        <f aca="false">DATE(MID(B1306,1,4),MID(B1306,6,2),MID(B1306,9,2))</f>
        <v>44879</v>
      </c>
      <c r="D1306" s="8" t="str">
        <f aca="false">MID(B1306,12,8)</f>
        <v>21:59:58</v>
      </c>
      <c r="E1306" s="8" t="s">
        <v>18</v>
      </c>
      <c r="F1306" s="10" t="n">
        <v>0.04</v>
      </c>
      <c r="G1306" s="8" t="s">
        <v>19</v>
      </c>
      <c r="H1306" s="10" t="n">
        <v>14320.7</v>
      </c>
      <c r="I1306" s="10" t="n">
        <v>0</v>
      </c>
      <c r="J1306" s="10" t="n">
        <v>0</v>
      </c>
      <c r="K1306" s="8" t="s">
        <v>2502</v>
      </c>
      <c r="L1306" s="9" t="n">
        <f aca="false">DATE(MID(K1306,1,4),MID(K1306,6,2),MID(K1306,9,2))</f>
        <v>44879</v>
      </c>
      <c r="M1306" s="8" t="str">
        <f aca="false">MID(K1306,12,8)</f>
        <v>22:00:15</v>
      </c>
      <c r="N1306" s="10" t="n">
        <v>14324.1</v>
      </c>
      <c r="O1306" s="11" t="s">
        <v>21</v>
      </c>
      <c r="P1306" s="11" t="s">
        <v>21</v>
      </c>
      <c r="Q1306" s="10" t="n">
        <v>0</v>
      </c>
      <c r="R1306" s="10" t="n">
        <v>0.14</v>
      </c>
    </row>
    <row r="1307" customFormat="false" ht="12.8" hidden="false" customHeight="false" outlineLevel="0" collapsed="false">
      <c r="A1307" s="8" t="n">
        <v>23698990</v>
      </c>
      <c r="B1307" s="8" t="s">
        <v>2503</v>
      </c>
      <c r="C1307" s="9" t="n">
        <f aca="false">DATE(MID(B1307,1,4),MID(B1307,6,2),MID(B1307,9,2))</f>
        <v>44880</v>
      </c>
      <c r="D1307" s="8" t="str">
        <f aca="false">MID(B1307,12,8)</f>
        <v>09:15:42</v>
      </c>
      <c r="E1307" s="8" t="s">
        <v>18</v>
      </c>
      <c r="F1307" s="10" t="n">
        <v>0.04</v>
      </c>
      <c r="G1307" s="8" t="s">
        <v>19</v>
      </c>
      <c r="H1307" s="10" t="n">
        <v>14366.8</v>
      </c>
      <c r="I1307" s="10" t="n">
        <v>0</v>
      </c>
      <c r="J1307" s="10" t="n">
        <v>0</v>
      </c>
      <c r="K1307" s="8" t="s">
        <v>2504</v>
      </c>
      <c r="L1307" s="9" t="n">
        <f aca="false">DATE(MID(K1307,1,4),MID(K1307,6,2),MID(K1307,9,2))</f>
        <v>44880</v>
      </c>
      <c r="M1307" s="8" t="str">
        <f aca="false">MID(K1307,12,8)</f>
        <v>09:23:37</v>
      </c>
      <c r="N1307" s="10" t="n">
        <v>14383.5</v>
      </c>
      <c r="O1307" s="11" t="s">
        <v>21</v>
      </c>
      <c r="P1307" s="11" t="s">
        <v>21</v>
      </c>
      <c r="Q1307" s="10" t="n">
        <v>0</v>
      </c>
      <c r="R1307" s="10" t="n">
        <v>0.67</v>
      </c>
    </row>
    <row r="1308" customFormat="false" ht="12.8" hidden="false" customHeight="false" outlineLevel="0" collapsed="false">
      <c r="A1308" s="8" t="n">
        <v>23699842</v>
      </c>
      <c r="B1308" s="8" t="s">
        <v>2505</v>
      </c>
      <c r="C1308" s="9" t="n">
        <f aca="false">DATE(MID(B1308,1,4),MID(B1308,6,2),MID(B1308,9,2))</f>
        <v>44880</v>
      </c>
      <c r="D1308" s="8" t="str">
        <f aca="false">MID(B1308,12,8)</f>
        <v>09:17:53</v>
      </c>
      <c r="E1308" s="8" t="s">
        <v>18</v>
      </c>
      <c r="F1308" s="10" t="n">
        <v>0.04</v>
      </c>
      <c r="G1308" s="8" t="s">
        <v>19</v>
      </c>
      <c r="H1308" s="10" t="n">
        <v>14359</v>
      </c>
      <c r="I1308" s="10" t="n">
        <v>0</v>
      </c>
      <c r="J1308" s="10" t="n">
        <v>0</v>
      </c>
      <c r="K1308" s="8" t="s">
        <v>2506</v>
      </c>
      <c r="L1308" s="9" t="n">
        <f aca="false">DATE(MID(K1308,1,4),MID(K1308,6,2),MID(K1308,9,2))</f>
        <v>44880</v>
      </c>
      <c r="M1308" s="8" t="str">
        <f aca="false">MID(K1308,12,8)</f>
        <v>09:23:34</v>
      </c>
      <c r="N1308" s="10" t="n">
        <v>14383.5</v>
      </c>
      <c r="O1308" s="11" t="s">
        <v>21</v>
      </c>
      <c r="P1308" s="11" t="s">
        <v>21</v>
      </c>
      <c r="Q1308" s="10" t="n">
        <v>0</v>
      </c>
      <c r="R1308" s="10" t="n">
        <v>0.98</v>
      </c>
    </row>
    <row r="1309" customFormat="false" ht="12.8" hidden="false" customHeight="false" outlineLevel="0" collapsed="false">
      <c r="A1309" s="8" t="n">
        <v>23708686</v>
      </c>
      <c r="B1309" s="8" t="s">
        <v>2507</v>
      </c>
      <c r="C1309" s="9" t="n">
        <f aca="false">DATE(MID(B1309,1,4),MID(B1309,6,2),MID(B1309,9,2))</f>
        <v>44880</v>
      </c>
      <c r="D1309" s="8" t="str">
        <f aca="false">MID(B1309,12,8)</f>
        <v>10:10:52</v>
      </c>
      <c r="E1309" s="8" t="s">
        <v>27</v>
      </c>
      <c r="F1309" s="10" t="n">
        <v>0.04</v>
      </c>
      <c r="G1309" s="8" t="s">
        <v>19</v>
      </c>
      <c r="H1309" s="10" t="n">
        <v>14342.6</v>
      </c>
      <c r="I1309" s="10" t="n">
        <v>0</v>
      </c>
      <c r="J1309" s="10" t="n">
        <v>0</v>
      </c>
      <c r="K1309" s="8" t="s">
        <v>2508</v>
      </c>
      <c r="L1309" s="9" t="n">
        <f aca="false">DATE(MID(K1309,1,4),MID(K1309,6,2),MID(K1309,9,2))</f>
        <v>44880</v>
      </c>
      <c r="M1309" s="8" t="str">
        <f aca="false">MID(K1309,12,8)</f>
        <v>10:53:39</v>
      </c>
      <c r="N1309" s="10" t="n">
        <v>14300.5</v>
      </c>
      <c r="O1309" s="11" t="s">
        <v>21</v>
      </c>
      <c r="P1309" s="11" t="s">
        <v>21</v>
      </c>
      <c r="Q1309" s="10" t="n">
        <v>0</v>
      </c>
      <c r="R1309" s="10" t="n">
        <v>1.68</v>
      </c>
    </row>
    <row r="1310" customFormat="false" ht="12.8" hidden="false" customHeight="false" outlineLevel="0" collapsed="false">
      <c r="A1310" s="8" t="n">
        <v>23710824</v>
      </c>
      <c r="B1310" s="8" t="s">
        <v>2509</v>
      </c>
      <c r="C1310" s="9" t="n">
        <f aca="false">DATE(MID(B1310,1,4),MID(B1310,6,2),MID(B1310,9,2))</f>
        <v>44880</v>
      </c>
      <c r="D1310" s="8" t="str">
        <f aca="false">MID(B1310,12,8)</f>
        <v>10:35:28</v>
      </c>
      <c r="E1310" s="8" t="s">
        <v>27</v>
      </c>
      <c r="F1310" s="10" t="n">
        <v>0.04</v>
      </c>
      <c r="G1310" s="8" t="s">
        <v>19</v>
      </c>
      <c r="H1310" s="10" t="n">
        <v>14323.1</v>
      </c>
      <c r="I1310" s="10" t="n">
        <v>0</v>
      </c>
      <c r="J1310" s="10" t="n">
        <v>0</v>
      </c>
      <c r="K1310" s="8" t="s">
        <v>2510</v>
      </c>
      <c r="L1310" s="9" t="n">
        <f aca="false">DATE(MID(K1310,1,4),MID(K1310,6,2),MID(K1310,9,2))</f>
        <v>44880</v>
      </c>
      <c r="M1310" s="8" t="str">
        <f aca="false">MID(K1310,12,8)</f>
        <v>10:36:12</v>
      </c>
      <c r="N1310" s="10" t="n">
        <v>14314.3</v>
      </c>
      <c r="O1310" s="11" t="s">
        <v>21</v>
      </c>
      <c r="P1310" s="11" t="s">
        <v>21</v>
      </c>
      <c r="Q1310" s="10" t="n">
        <v>0</v>
      </c>
      <c r="R1310" s="10" t="n">
        <v>0.35</v>
      </c>
    </row>
    <row r="1311" customFormat="false" ht="12.8" hidden="false" customHeight="false" outlineLevel="0" collapsed="false">
      <c r="A1311" s="8" t="n">
        <v>23712122</v>
      </c>
      <c r="B1311" s="8" t="s">
        <v>2511</v>
      </c>
      <c r="C1311" s="9" t="n">
        <f aca="false">DATE(MID(B1311,1,4),MID(B1311,6,2),MID(B1311,9,2))</f>
        <v>44880</v>
      </c>
      <c r="D1311" s="8" t="str">
        <f aca="false">MID(B1311,12,8)</f>
        <v>10:40:33</v>
      </c>
      <c r="E1311" s="8" t="s">
        <v>27</v>
      </c>
      <c r="F1311" s="10" t="n">
        <v>0.04</v>
      </c>
      <c r="G1311" s="8" t="s">
        <v>19</v>
      </c>
      <c r="H1311" s="10" t="n">
        <v>14331.1</v>
      </c>
      <c r="I1311" s="10" t="n">
        <v>0</v>
      </c>
      <c r="J1311" s="10" t="n">
        <v>0</v>
      </c>
      <c r="K1311" s="8" t="s">
        <v>2512</v>
      </c>
      <c r="L1311" s="9" t="n">
        <f aca="false">DATE(MID(K1311,1,4),MID(K1311,6,2),MID(K1311,9,2))</f>
        <v>44880</v>
      </c>
      <c r="M1311" s="8" t="str">
        <f aca="false">MID(K1311,12,8)</f>
        <v>10:41:52</v>
      </c>
      <c r="N1311" s="10" t="n">
        <v>14324.1</v>
      </c>
      <c r="O1311" s="11" t="s">
        <v>21</v>
      </c>
      <c r="P1311" s="11" t="s">
        <v>21</v>
      </c>
      <c r="Q1311" s="10" t="n">
        <v>0</v>
      </c>
      <c r="R1311" s="10" t="n">
        <v>0.28</v>
      </c>
    </row>
    <row r="1312" customFormat="false" ht="12.8" hidden="false" customHeight="false" outlineLevel="0" collapsed="false">
      <c r="A1312" s="8" t="n">
        <v>23716589</v>
      </c>
      <c r="B1312" s="8" t="s">
        <v>2513</v>
      </c>
      <c r="C1312" s="9" t="n">
        <f aca="false">DATE(MID(B1312,1,4),MID(B1312,6,2),MID(B1312,9,2))</f>
        <v>44880</v>
      </c>
      <c r="D1312" s="8" t="str">
        <f aca="false">MID(B1312,12,8)</f>
        <v>11:52:51</v>
      </c>
      <c r="E1312" s="8" t="s">
        <v>27</v>
      </c>
      <c r="F1312" s="10" t="n">
        <v>0.04</v>
      </c>
      <c r="G1312" s="8" t="s">
        <v>19</v>
      </c>
      <c r="H1312" s="10" t="n">
        <v>14294.7</v>
      </c>
      <c r="I1312" s="10" t="n">
        <v>0</v>
      </c>
      <c r="J1312" s="10" t="n">
        <v>0</v>
      </c>
      <c r="K1312" s="8" t="s">
        <v>2514</v>
      </c>
      <c r="L1312" s="9" t="n">
        <f aca="false">DATE(MID(K1312,1,4),MID(K1312,6,2),MID(K1312,9,2))</f>
        <v>44880</v>
      </c>
      <c r="M1312" s="8" t="str">
        <f aca="false">MID(K1312,12,8)</f>
        <v>12:21:40</v>
      </c>
      <c r="N1312" s="10" t="n">
        <v>14289.8</v>
      </c>
      <c r="O1312" s="11" t="s">
        <v>21</v>
      </c>
      <c r="P1312" s="11" t="s">
        <v>21</v>
      </c>
      <c r="Q1312" s="10" t="n">
        <v>0</v>
      </c>
      <c r="R1312" s="10" t="n">
        <v>0.2</v>
      </c>
    </row>
    <row r="1313" customFormat="false" ht="12.8" hidden="false" customHeight="false" outlineLevel="0" collapsed="false">
      <c r="A1313" s="8" t="n">
        <v>23717426</v>
      </c>
      <c r="B1313" s="8" t="s">
        <v>2515</v>
      </c>
      <c r="C1313" s="9" t="n">
        <f aca="false">DATE(MID(B1313,1,4),MID(B1313,6,2),MID(B1313,9,2))</f>
        <v>44880</v>
      </c>
      <c r="D1313" s="8" t="str">
        <f aca="false">MID(B1313,12,8)</f>
        <v>11:53:35</v>
      </c>
      <c r="E1313" s="8" t="s">
        <v>27</v>
      </c>
      <c r="F1313" s="10" t="n">
        <v>0.04</v>
      </c>
      <c r="G1313" s="8" t="s">
        <v>19</v>
      </c>
      <c r="H1313" s="10" t="n">
        <v>14297.8</v>
      </c>
      <c r="I1313" s="10" t="n">
        <v>0</v>
      </c>
      <c r="J1313" s="10" t="n">
        <v>0</v>
      </c>
      <c r="K1313" s="8" t="s">
        <v>2514</v>
      </c>
      <c r="L1313" s="9" t="n">
        <f aca="false">DATE(MID(K1313,1,4),MID(K1313,6,2),MID(K1313,9,2))</f>
        <v>44880</v>
      </c>
      <c r="M1313" s="8" t="str">
        <f aca="false">MID(K1313,12,8)</f>
        <v>12:21:40</v>
      </c>
      <c r="N1313" s="10" t="n">
        <v>14289.8</v>
      </c>
      <c r="O1313" s="11" t="s">
        <v>21</v>
      </c>
      <c r="P1313" s="11" t="s">
        <v>21</v>
      </c>
      <c r="Q1313" s="10" t="n">
        <v>0</v>
      </c>
      <c r="R1313" s="10" t="n">
        <v>0.32</v>
      </c>
    </row>
    <row r="1314" customFormat="false" ht="12.8" hidden="false" customHeight="false" outlineLevel="0" collapsed="false">
      <c r="A1314" s="8" t="n">
        <v>23720185</v>
      </c>
      <c r="B1314" s="8" t="s">
        <v>2516</v>
      </c>
      <c r="C1314" s="9" t="n">
        <f aca="false">DATE(MID(B1314,1,4),MID(B1314,6,2),MID(B1314,9,2))</f>
        <v>44880</v>
      </c>
      <c r="D1314" s="8" t="str">
        <f aca="false">MID(B1314,12,8)</f>
        <v>12:16:17</v>
      </c>
      <c r="E1314" s="8" t="s">
        <v>27</v>
      </c>
      <c r="F1314" s="10" t="n">
        <v>0.04</v>
      </c>
      <c r="G1314" s="8" t="s">
        <v>19</v>
      </c>
      <c r="H1314" s="10" t="n">
        <v>14307.8</v>
      </c>
      <c r="I1314" s="10" t="n">
        <v>0</v>
      </c>
      <c r="J1314" s="10" t="n">
        <v>0</v>
      </c>
      <c r="K1314" s="8" t="s">
        <v>2514</v>
      </c>
      <c r="L1314" s="9" t="n">
        <f aca="false">DATE(MID(K1314,1,4),MID(K1314,6,2),MID(K1314,9,2))</f>
        <v>44880</v>
      </c>
      <c r="M1314" s="8" t="str">
        <f aca="false">MID(K1314,12,8)</f>
        <v>12:21:40</v>
      </c>
      <c r="N1314" s="10" t="n">
        <v>14289.8</v>
      </c>
      <c r="O1314" s="11" t="s">
        <v>21</v>
      </c>
      <c r="P1314" s="11" t="s">
        <v>21</v>
      </c>
      <c r="Q1314" s="10" t="n">
        <v>0</v>
      </c>
      <c r="R1314" s="10" t="n">
        <v>0.72</v>
      </c>
    </row>
    <row r="1315" customFormat="false" ht="12.8" hidden="false" customHeight="false" outlineLevel="0" collapsed="false">
      <c r="A1315" s="8" t="n">
        <v>23724559</v>
      </c>
      <c r="B1315" s="8" t="s">
        <v>2517</v>
      </c>
      <c r="C1315" s="9" t="n">
        <f aca="false">DATE(MID(B1315,1,4),MID(B1315,6,2),MID(B1315,9,2))</f>
        <v>44880</v>
      </c>
      <c r="D1315" s="8" t="str">
        <f aca="false">MID(B1315,12,8)</f>
        <v>13:06:37</v>
      </c>
      <c r="E1315" s="8" t="s">
        <v>18</v>
      </c>
      <c r="F1315" s="10" t="n">
        <v>0.04</v>
      </c>
      <c r="G1315" s="8" t="s">
        <v>19</v>
      </c>
      <c r="H1315" s="10" t="n">
        <v>14283.4</v>
      </c>
      <c r="I1315" s="10" t="n">
        <v>0</v>
      </c>
      <c r="J1315" s="10" t="n">
        <v>0</v>
      </c>
      <c r="K1315" s="8" t="s">
        <v>2518</v>
      </c>
      <c r="L1315" s="9" t="n">
        <f aca="false">DATE(MID(K1315,1,4),MID(K1315,6,2),MID(K1315,9,2))</f>
        <v>44880</v>
      </c>
      <c r="M1315" s="8" t="str">
        <f aca="false">MID(K1315,12,8)</f>
        <v>13:10:12</v>
      </c>
      <c r="N1315" s="10" t="n">
        <v>14286.8</v>
      </c>
      <c r="O1315" s="11" t="s">
        <v>21</v>
      </c>
      <c r="P1315" s="11" t="s">
        <v>21</v>
      </c>
      <c r="Q1315" s="10" t="n">
        <v>0</v>
      </c>
      <c r="R1315" s="10" t="n">
        <v>0.14</v>
      </c>
    </row>
    <row r="1316" customFormat="false" ht="12.8" hidden="false" customHeight="false" outlineLevel="0" collapsed="false">
      <c r="A1316" s="8" t="n">
        <v>23725872</v>
      </c>
      <c r="B1316" s="8" t="s">
        <v>2519</v>
      </c>
      <c r="C1316" s="9" t="n">
        <f aca="false">DATE(MID(B1316,1,4),MID(B1316,6,2),MID(B1316,9,2))</f>
        <v>44880</v>
      </c>
      <c r="D1316" s="8" t="str">
        <f aca="false">MID(B1316,12,8)</f>
        <v>13:25:59</v>
      </c>
      <c r="E1316" s="8" t="s">
        <v>27</v>
      </c>
      <c r="F1316" s="10" t="n">
        <v>0.04</v>
      </c>
      <c r="G1316" s="8" t="s">
        <v>19</v>
      </c>
      <c r="H1316" s="10" t="n">
        <v>14283.8</v>
      </c>
      <c r="I1316" s="10" t="n">
        <v>0</v>
      </c>
      <c r="J1316" s="10" t="n">
        <v>0</v>
      </c>
      <c r="K1316" s="8" t="s">
        <v>2520</v>
      </c>
      <c r="L1316" s="9" t="n">
        <f aca="false">DATE(MID(K1316,1,4),MID(K1316,6,2),MID(K1316,9,2))</f>
        <v>44880</v>
      </c>
      <c r="M1316" s="8" t="str">
        <f aca="false">MID(K1316,12,8)</f>
        <v>13:40:12</v>
      </c>
      <c r="N1316" s="10" t="n">
        <v>14280.7</v>
      </c>
      <c r="O1316" s="11" t="s">
        <v>21</v>
      </c>
      <c r="P1316" s="11" t="s">
        <v>21</v>
      </c>
      <c r="Q1316" s="10" t="n">
        <v>0</v>
      </c>
      <c r="R1316" s="10" t="n">
        <v>0.12</v>
      </c>
    </row>
    <row r="1317" customFormat="false" ht="12.8" hidden="false" customHeight="false" outlineLevel="0" collapsed="false">
      <c r="A1317" s="8" t="n">
        <v>23726733</v>
      </c>
      <c r="B1317" s="8" t="s">
        <v>2521</v>
      </c>
      <c r="C1317" s="9" t="n">
        <f aca="false">DATE(MID(B1317,1,4),MID(B1317,6,2),MID(B1317,9,2))</f>
        <v>44880</v>
      </c>
      <c r="D1317" s="8" t="str">
        <f aca="false">MID(B1317,12,8)</f>
        <v>13:27:22</v>
      </c>
      <c r="E1317" s="8" t="s">
        <v>27</v>
      </c>
      <c r="F1317" s="10" t="n">
        <v>0.04</v>
      </c>
      <c r="G1317" s="8" t="s">
        <v>19</v>
      </c>
      <c r="H1317" s="10" t="n">
        <v>14291.1</v>
      </c>
      <c r="I1317" s="10" t="n">
        <v>0</v>
      </c>
      <c r="J1317" s="10" t="n">
        <v>0</v>
      </c>
      <c r="K1317" s="8" t="s">
        <v>2522</v>
      </c>
      <c r="L1317" s="9" t="n">
        <f aca="false">DATE(MID(K1317,1,4),MID(K1317,6,2),MID(K1317,9,2))</f>
        <v>44880</v>
      </c>
      <c r="M1317" s="8" t="str">
        <f aca="false">MID(K1317,12,8)</f>
        <v>13:40:09</v>
      </c>
      <c r="N1317" s="10" t="n">
        <v>14280.7</v>
      </c>
      <c r="O1317" s="11" t="s">
        <v>21</v>
      </c>
      <c r="P1317" s="11" t="s">
        <v>21</v>
      </c>
      <c r="Q1317" s="10" t="n">
        <v>0</v>
      </c>
      <c r="R1317" s="10" t="n">
        <v>0.42</v>
      </c>
    </row>
    <row r="1318" customFormat="false" ht="12.8" hidden="false" customHeight="false" outlineLevel="0" collapsed="false">
      <c r="A1318" s="8" t="n">
        <v>23727598</v>
      </c>
      <c r="B1318" s="8" t="s">
        <v>2523</v>
      </c>
      <c r="C1318" s="9" t="n">
        <f aca="false">DATE(MID(B1318,1,4),MID(B1318,6,2),MID(B1318,9,2))</f>
        <v>44880</v>
      </c>
      <c r="D1318" s="8" t="str">
        <f aca="false">MID(B1318,12,8)</f>
        <v>13:29:44</v>
      </c>
      <c r="E1318" s="8" t="s">
        <v>27</v>
      </c>
      <c r="F1318" s="10" t="n">
        <v>0.04</v>
      </c>
      <c r="G1318" s="8" t="s">
        <v>19</v>
      </c>
      <c r="H1318" s="10" t="n">
        <v>14298.3</v>
      </c>
      <c r="I1318" s="10" t="n">
        <v>0</v>
      </c>
      <c r="J1318" s="10" t="n">
        <v>0</v>
      </c>
      <c r="K1318" s="8" t="s">
        <v>2524</v>
      </c>
      <c r="L1318" s="9" t="n">
        <f aca="false">DATE(MID(K1318,1,4),MID(K1318,6,2),MID(K1318,9,2))</f>
        <v>44880</v>
      </c>
      <c r="M1318" s="8" t="str">
        <f aca="false">MID(K1318,12,8)</f>
        <v>13:40:06</v>
      </c>
      <c r="N1318" s="10" t="n">
        <v>14281.2</v>
      </c>
      <c r="O1318" s="11" t="s">
        <v>21</v>
      </c>
      <c r="P1318" s="11" t="s">
        <v>21</v>
      </c>
      <c r="Q1318" s="10" t="n">
        <v>0</v>
      </c>
      <c r="R1318" s="10" t="n">
        <v>0.68</v>
      </c>
    </row>
    <row r="1319" customFormat="false" ht="12.8" hidden="false" customHeight="false" outlineLevel="0" collapsed="false">
      <c r="A1319" s="8" t="n">
        <v>23729069</v>
      </c>
      <c r="B1319" s="8" t="s">
        <v>2525</v>
      </c>
      <c r="C1319" s="9" t="n">
        <f aca="false">DATE(MID(B1319,1,4),MID(B1319,6,2),MID(B1319,9,2))</f>
        <v>44880</v>
      </c>
      <c r="D1319" s="8" t="str">
        <f aca="false">MID(B1319,12,8)</f>
        <v>13:48:51</v>
      </c>
      <c r="E1319" s="8" t="s">
        <v>18</v>
      </c>
      <c r="F1319" s="10" t="n">
        <v>0.01</v>
      </c>
      <c r="G1319" s="8" t="s">
        <v>2526</v>
      </c>
      <c r="H1319" s="10" t="n">
        <v>1.04144</v>
      </c>
      <c r="I1319" s="10" t="n">
        <v>0</v>
      </c>
      <c r="J1319" s="10" t="n">
        <v>0</v>
      </c>
      <c r="K1319" s="8" t="s">
        <v>2527</v>
      </c>
      <c r="L1319" s="9" t="n">
        <f aca="false">DATE(MID(K1319,1,4),MID(K1319,6,2),MID(K1319,9,2))</f>
        <v>44880</v>
      </c>
      <c r="M1319" s="8" t="str">
        <f aca="false">MID(K1319,12,8)</f>
        <v>13:51:17</v>
      </c>
      <c r="N1319" s="10" t="n">
        <v>1.0416</v>
      </c>
      <c r="O1319" s="11" t="s">
        <v>21</v>
      </c>
      <c r="P1319" s="11" t="s">
        <v>21</v>
      </c>
      <c r="Q1319" s="10" t="n">
        <v>0</v>
      </c>
      <c r="R1319" s="10" t="n">
        <v>0.15</v>
      </c>
    </row>
    <row r="1320" customFormat="false" ht="12.8" hidden="false" customHeight="false" outlineLevel="0" collapsed="false">
      <c r="A1320" s="8" t="n">
        <v>23731146</v>
      </c>
      <c r="B1320" s="8" t="s">
        <v>2528</v>
      </c>
      <c r="C1320" s="9" t="n">
        <f aca="false">DATE(MID(B1320,1,4),MID(B1320,6,2),MID(B1320,9,2))</f>
        <v>44880</v>
      </c>
      <c r="D1320" s="8" t="str">
        <f aca="false">MID(B1320,12,8)</f>
        <v>14:14:11</v>
      </c>
      <c r="E1320" s="8" t="s">
        <v>27</v>
      </c>
      <c r="F1320" s="10" t="n">
        <v>0.04</v>
      </c>
      <c r="G1320" s="8" t="s">
        <v>19</v>
      </c>
      <c r="H1320" s="10" t="n">
        <v>14303.3</v>
      </c>
      <c r="I1320" s="10" t="n">
        <v>0</v>
      </c>
      <c r="J1320" s="10" t="n">
        <v>0</v>
      </c>
      <c r="K1320" s="8" t="s">
        <v>2529</v>
      </c>
      <c r="L1320" s="9" t="n">
        <f aca="false">DATE(MID(K1320,1,4),MID(K1320,6,2),MID(K1320,9,2))</f>
        <v>44880</v>
      </c>
      <c r="M1320" s="8" t="str">
        <f aca="false">MID(K1320,12,8)</f>
        <v>14:15:04</v>
      </c>
      <c r="N1320" s="10" t="n">
        <v>14300.4</v>
      </c>
      <c r="O1320" s="11" t="s">
        <v>21</v>
      </c>
      <c r="P1320" s="11" t="s">
        <v>21</v>
      </c>
      <c r="Q1320" s="10" t="n">
        <v>0</v>
      </c>
      <c r="R1320" s="10" t="n">
        <v>0.12</v>
      </c>
    </row>
    <row r="1321" customFormat="false" ht="12.8" hidden="false" customHeight="false" outlineLevel="0" collapsed="false">
      <c r="A1321" s="8" t="n">
        <v>23733118</v>
      </c>
      <c r="B1321" s="8" t="s">
        <v>2530</v>
      </c>
      <c r="C1321" s="9" t="n">
        <f aca="false">DATE(MID(B1321,1,4),MID(B1321,6,2),MID(B1321,9,2))</f>
        <v>44880</v>
      </c>
      <c r="D1321" s="8" t="str">
        <f aca="false">MID(B1321,12,8)</f>
        <v>14:34:58</v>
      </c>
      <c r="E1321" s="8" t="s">
        <v>27</v>
      </c>
      <c r="F1321" s="10" t="n">
        <v>0.04</v>
      </c>
      <c r="G1321" s="8" t="s">
        <v>19</v>
      </c>
      <c r="H1321" s="10" t="n">
        <v>14321.5</v>
      </c>
      <c r="I1321" s="10" t="n">
        <v>0</v>
      </c>
      <c r="J1321" s="10" t="n">
        <v>0</v>
      </c>
      <c r="K1321" s="8" t="s">
        <v>2531</v>
      </c>
      <c r="L1321" s="9" t="n">
        <f aca="false">DATE(MID(K1321,1,4),MID(K1321,6,2),MID(K1321,9,2))</f>
        <v>44880</v>
      </c>
      <c r="M1321" s="8" t="str">
        <f aca="false">MID(K1321,12,8)</f>
        <v>14:49:27</v>
      </c>
      <c r="N1321" s="10" t="n">
        <v>14324.6</v>
      </c>
      <c r="O1321" s="11" t="s">
        <v>21</v>
      </c>
      <c r="P1321" s="11" t="s">
        <v>21</v>
      </c>
      <c r="Q1321" s="10" t="n">
        <v>0</v>
      </c>
      <c r="R1321" s="10" t="n">
        <v>-0.12</v>
      </c>
    </row>
    <row r="1322" customFormat="false" ht="12.8" hidden="false" customHeight="false" outlineLevel="0" collapsed="false">
      <c r="A1322" s="8" t="n">
        <v>23733972</v>
      </c>
      <c r="B1322" s="8" t="s">
        <v>2532</v>
      </c>
      <c r="C1322" s="9" t="n">
        <f aca="false">DATE(MID(B1322,1,4),MID(B1322,6,2),MID(B1322,9,2))</f>
        <v>44880</v>
      </c>
      <c r="D1322" s="8" t="str">
        <f aca="false">MID(B1322,12,8)</f>
        <v>14:37:21</v>
      </c>
      <c r="E1322" s="8" t="s">
        <v>27</v>
      </c>
      <c r="F1322" s="10" t="n">
        <v>0.04</v>
      </c>
      <c r="G1322" s="8" t="s">
        <v>19</v>
      </c>
      <c r="H1322" s="10" t="n">
        <v>14327.4</v>
      </c>
      <c r="I1322" s="10" t="n">
        <v>0</v>
      </c>
      <c r="J1322" s="10" t="n">
        <v>0</v>
      </c>
      <c r="K1322" s="8" t="s">
        <v>2533</v>
      </c>
      <c r="L1322" s="9" t="n">
        <f aca="false">DATE(MID(K1322,1,4),MID(K1322,6,2),MID(K1322,9,2))</f>
        <v>44880</v>
      </c>
      <c r="M1322" s="8" t="str">
        <f aca="false">MID(K1322,12,8)</f>
        <v>14:49:20</v>
      </c>
      <c r="N1322" s="10" t="n">
        <v>14324.4</v>
      </c>
      <c r="O1322" s="11" t="s">
        <v>21</v>
      </c>
      <c r="P1322" s="11" t="s">
        <v>21</v>
      </c>
      <c r="Q1322" s="10" t="n">
        <v>0</v>
      </c>
      <c r="R1322" s="10" t="n">
        <v>0.12</v>
      </c>
    </row>
    <row r="1323" customFormat="false" ht="12.8" hidden="false" customHeight="false" outlineLevel="0" collapsed="false">
      <c r="A1323" s="8" t="n">
        <v>23734888</v>
      </c>
      <c r="B1323" s="8" t="s">
        <v>2534</v>
      </c>
      <c r="C1323" s="9" t="n">
        <f aca="false">DATE(MID(B1323,1,4),MID(B1323,6,2),MID(B1323,9,2))</f>
        <v>44880</v>
      </c>
      <c r="D1323" s="8" t="str">
        <f aca="false">MID(B1323,12,8)</f>
        <v>14:41:03</v>
      </c>
      <c r="E1323" s="8" t="s">
        <v>27</v>
      </c>
      <c r="F1323" s="10" t="n">
        <v>0.04</v>
      </c>
      <c r="G1323" s="8" t="s">
        <v>19</v>
      </c>
      <c r="H1323" s="10" t="n">
        <v>14335.2</v>
      </c>
      <c r="I1323" s="10" t="n">
        <v>0</v>
      </c>
      <c r="J1323" s="10" t="n">
        <v>0</v>
      </c>
      <c r="K1323" s="8" t="s">
        <v>2535</v>
      </c>
      <c r="L1323" s="9" t="n">
        <f aca="false">DATE(MID(K1323,1,4),MID(K1323,6,2),MID(K1323,9,2))</f>
        <v>44880</v>
      </c>
      <c r="M1323" s="8" t="str">
        <f aca="false">MID(K1323,12,8)</f>
        <v>14:43:33</v>
      </c>
      <c r="N1323" s="10" t="n">
        <v>14327.9</v>
      </c>
      <c r="O1323" s="11" t="s">
        <v>21</v>
      </c>
      <c r="P1323" s="11" t="s">
        <v>21</v>
      </c>
      <c r="Q1323" s="10" t="n">
        <v>0</v>
      </c>
      <c r="R1323" s="10" t="n">
        <v>0.29</v>
      </c>
    </row>
    <row r="1324" customFormat="false" ht="12.8" hidden="false" customHeight="false" outlineLevel="0" collapsed="false">
      <c r="A1324" s="8" t="n">
        <v>23737799</v>
      </c>
      <c r="B1324" s="8" t="s">
        <v>2536</v>
      </c>
      <c r="C1324" s="9" t="n">
        <f aca="false">DATE(MID(B1324,1,4),MID(B1324,6,2),MID(B1324,9,2))</f>
        <v>44880</v>
      </c>
      <c r="D1324" s="8" t="str">
        <f aca="false">MID(B1324,12,8)</f>
        <v>15:18:48</v>
      </c>
      <c r="E1324" s="8" t="s">
        <v>27</v>
      </c>
      <c r="F1324" s="10" t="n">
        <v>0.04</v>
      </c>
      <c r="G1324" s="8" t="s">
        <v>19</v>
      </c>
      <c r="H1324" s="10" t="n">
        <v>14339.9</v>
      </c>
      <c r="I1324" s="10" t="n">
        <v>0</v>
      </c>
      <c r="J1324" s="10" t="n">
        <v>0</v>
      </c>
      <c r="K1324" s="8" t="s">
        <v>2537</v>
      </c>
      <c r="L1324" s="9" t="n">
        <f aca="false">DATE(MID(K1324,1,4),MID(K1324,6,2),MID(K1324,9,2))</f>
        <v>44880</v>
      </c>
      <c r="M1324" s="8" t="str">
        <f aca="false">MID(K1324,12,8)</f>
        <v>15:20:12</v>
      </c>
      <c r="N1324" s="10" t="n">
        <v>14337.7</v>
      </c>
      <c r="O1324" s="11" t="s">
        <v>21</v>
      </c>
      <c r="P1324" s="11" t="s">
        <v>21</v>
      </c>
      <c r="Q1324" s="10" t="n">
        <v>0</v>
      </c>
      <c r="R1324" s="10" t="n">
        <v>0.09</v>
      </c>
    </row>
    <row r="1325" customFormat="false" ht="12.8" hidden="false" customHeight="false" outlineLevel="0" collapsed="false">
      <c r="A1325" s="8" t="n">
        <v>23738747</v>
      </c>
      <c r="B1325" s="8" t="s">
        <v>2538</v>
      </c>
      <c r="C1325" s="9" t="n">
        <f aca="false">DATE(MID(B1325,1,4),MID(B1325,6,2),MID(B1325,9,2))</f>
        <v>44880</v>
      </c>
      <c r="D1325" s="8" t="str">
        <f aca="false">MID(B1325,12,8)</f>
        <v>15:22:14</v>
      </c>
      <c r="E1325" s="8" t="s">
        <v>18</v>
      </c>
      <c r="F1325" s="10" t="n">
        <v>0.04</v>
      </c>
      <c r="G1325" s="8" t="s">
        <v>19</v>
      </c>
      <c r="H1325" s="10" t="n">
        <v>14332.4</v>
      </c>
      <c r="I1325" s="10" t="n">
        <v>0</v>
      </c>
      <c r="J1325" s="10" t="n">
        <v>0</v>
      </c>
      <c r="K1325" s="8" t="s">
        <v>2539</v>
      </c>
      <c r="L1325" s="9" t="n">
        <f aca="false">DATE(MID(K1325,1,4),MID(K1325,6,2),MID(K1325,9,2))</f>
        <v>44880</v>
      </c>
      <c r="M1325" s="8" t="str">
        <f aca="false">MID(K1325,12,8)</f>
        <v>15:26:15</v>
      </c>
      <c r="N1325" s="10" t="n">
        <v>14337.5</v>
      </c>
      <c r="O1325" s="11" t="s">
        <v>21</v>
      </c>
      <c r="P1325" s="11" t="s">
        <v>21</v>
      </c>
      <c r="Q1325" s="10" t="n">
        <v>0</v>
      </c>
      <c r="R1325" s="10" t="n">
        <v>0.2</v>
      </c>
    </row>
    <row r="1326" customFormat="false" ht="12.8" hidden="false" customHeight="false" outlineLevel="0" collapsed="false">
      <c r="A1326" s="8" t="n">
        <v>23742056</v>
      </c>
      <c r="B1326" s="8" t="s">
        <v>2540</v>
      </c>
      <c r="C1326" s="9" t="n">
        <f aca="false">DATE(MID(B1326,1,4),MID(B1326,6,2),MID(B1326,9,2))</f>
        <v>44880</v>
      </c>
      <c r="D1326" s="8" t="str">
        <f aca="false">MID(B1326,12,8)</f>
        <v>15:35:04</v>
      </c>
      <c r="E1326" s="8" t="s">
        <v>27</v>
      </c>
      <c r="F1326" s="10" t="n">
        <v>0.04</v>
      </c>
      <c r="G1326" s="8" t="s">
        <v>19</v>
      </c>
      <c r="H1326" s="10" t="n">
        <v>14427.2</v>
      </c>
      <c r="I1326" s="10" t="n">
        <v>0</v>
      </c>
      <c r="J1326" s="10" t="n">
        <v>0</v>
      </c>
      <c r="K1326" s="8" t="s">
        <v>2541</v>
      </c>
      <c r="L1326" s="9" t="n">
        <f aca="false">DATE(MID(K1326,1,4),MID(K1326,6,2),MID(K1326,9,2))</f>
        <v>44880</v>
      </c>
      <c r="M1326" s="8" t="str">
        <f aca="false">MID(K1326,12,8)</f>
        <v>15:35:20</v>
      </c>
      <c r="N1326" s="10" t="n">
        <v>14421.6</v>
      </c>
      <c r="O1326" s="11" t="s">
        <v>21</v>
      </c>
      <c r="P1326" s="11" t="s">
        <v>21</v>
      </c>
      <c r="Q1326" s="10" t="n">
        <v>0</v>
      </c>
      <c r="R1326" s="10" t="n">
        <v>0.22</v>
      </c>
    </row>
    <row r="1327" customFormat="false" ht="12.8" hidden="false" customHeight="false" outlineLevel="0" collapsed="false">
      <c r="A1327" s="8" t="n">
        <v>23750548</v>
      </c>
      <c r="B1327" s="8" t="s">
        <v>2542</v>
      </c>
      <c r="C1327" s="9" t="n">
        <f aca="false">DATE(MID(B1327,1,4),MID(B1327,6,2),MID(B1327,9,2))</f>
        <v>44880</v>
      </c>
      <c r="D1327" s="8" t="str">
        <f aca="false">MID(B1327,12,8)</f>
        <v>16:22:34</v>
      </c>
      <c r="E1327" s="8" t="s">
        <v>27</v>
      </c>
      <c r="F1327" s="10" t="n">
        <v>0.04</v>
      </c>
      <c r="G1327" s="8" t="s">
        <v>19</v>
      </c>
      <c r="H1327" s="10" t="n">
        <v>14355.7</v>
      </c>
      <c r="I1327" s="10" t="n">
        <v>0</v>
      </c>
      <c r="J1327" s="10" t="n">
        <v>0</v>
      </c>
      <c r="K1327" s="8" t="s">
        <v>2543</v>
      </c>
      <c r="L1327" s="9" t="n">
        <f aca="false">DATE(MID(K1327,1,4),MID(K1327,6,2),MID(K1327,9,2))</f>
        <v>44880</v>
      </c>
      <c r="M1327" s="8" t="str">
        <f aca="false">MID(K1327,12,8)</f>
        <v>16:30:07</v>
      </c>
      <c r="N1327" s="10" t="n">
        <v>14373.4</v>
      </c>
      <c r="O1327" s="11" t="s">
        <v>21</v>
      </c>
      <c r="P1327" s="11" t="s">
        <v>21</v>
      </c>
      <c r="Q1327" s="10" t="n">
        <v>0</v>
      </c>
      <c r="R1327" s="10" t="n">
        <v>-0.71</v>
      </c>
    </row>
    <row r="1328" customFormat="false" ht="12.8" hidden="false" customHeight="false" outlineLevel="0" collapsed="false">
      <c r="A1328" s="8" t="n">
        <v>23751401</v>
      </c>
      <c r="B1328" s="8" t="s">
        <v>2544</v>
      </c>
      <c r="C1328" s="9" t="n">
        <f aca="false">DATE(MID(B1328,1,4),MID(B1328,6,2),MID(B1328,9,2))</f>
        <v>44880</v>
      </c>
      <c r="D1328" s="8" t="str">
        <f aca="false">MID(B1328,12,8)</f>
        <v>16:23:51</v>
      </c>
      <c r="E1328" s="8" t="s">
        <v>27</v>
      </c>
      <c r="F1328" s="10" t="n">
        <v>0.04</v>
      </c>
      <c r="G1328" s="8" t="s">
        <v>19</v>
      </c>
      <c r="H1328" s="10" t="n">
        <v>14362.8</v>
      </c>
      <c r="I1328" s="10" t="n">
        <v>0</v>
      </c>
      <c r="J1328" s="10" t="n">
        <v>0</v>
      </c>
      <c r="K1328" s="8" t="s">
        <v>2545</v>
      </c>
      <c r="L1328" s="9" t="n">
        <f aca="false">DATE(MID(K1328,1,4),MID(K1328,6,2),MID(K1328,9,2))</f>
        <v>44880</v>
      </c>
      <c r="M1328" s="8" t="str">
        <f aca="false">MID(K1328,12,8)</f>
        <v>16:28:08</v>
      </c>
      <c r="N1328" s="10" t="n">
        <v>14355.5</v>
      </c>
      <c r="O1328" s="11" t="s">
        <v>21</v>
      </c>
      <c r="P1328" s="11" t="s">
        <v>21</v>
      </c>
      <c r="Q1328" s="10" t="n">
        <v>0</v>
      </c>
      <c r="R1328" s="10" t="n">
        <v>0.29</v>
      </c>
    </row>
    <row r="1329" customFormat="false" ht="12.8" hidden="false" customHeight="false" outlineLevel="0" collapsed="false">
      <c r="A1329" s="8" t="n">
        <v>23752850</v>
      </c>
      <c r="B1329" s="8" t="s">
        <v>2546</v>
      </c>
      <c r="C1329" s="9" t="n">
        <f aca="false">DATE(MID(B1329,1,4),MID(B1329,6,2),MID(B1329,9,2))</f>
        <v>44880</v>
      </c>
      <c r="D1329" s="8" t="str">
        <f aca="false">MID(B1329,12,8)</f>
        <v>16:30:01</v>
      </c>
      <c r="E1329" s="8" t="s">
        <v>27</v>
      </c>
      <c r="F1329" s="10" t="n">
        <v>0.04</v>
      </c>
      <c r="G1329" s="8" t="s">
        <v>19</v>
      </c>
      <c r="H1329" s="10" t="n">
        <v>14365.5</v>
      </c>
      <c r="I1329" s="10" t="n">
        <v>0</v>
      </c>
      <c r="J1329" s="10" t="n">
        <v>0</v>
      </c>
      <c r="K1329" s="8" t="s">
        <v>2543</v>
      </c>
      <c r="L1329" s="9" t="n">
        <f aca="false">DATE(MID(K1329,1,4),MID(K1329,6,2),MID(K1329,9,2))</f>
        <v>44880</v>
      </c>
      <c r="M1329" s="8" t="str">
        <f aca="false">MID(K1329,12,8)</f>
        <v>16:30:07</v>
      </c>
      <c r="N1329" s="10" t="n">
        <v>14373.4</v>
      </c>
      <c r="O1329" s="11" t="s">
        <v>21</v>
      </c>
      <c r="P1329" s="11" t="s">
        <v>21</v>
      </c>
      <c r="Q1329" s="10" t="n">
        <v>0</v>
      </c>
      <c r="R1329" s="10" t="n">
        <v>-0.32</v>
      </c>
    </row>
    <row r="1330" customFormat="false" ht="12.8" hidden="false" customHeight="false" outlineLevel="0" collapsed="false">
      <c r="A1330" s="8" t="n">
        <v>23753654</v>
      </c>
      <c r="B1330" s="8" t="s">
        <v>2547</v>
      </c>
      <c r="C1330" s="9" t="n">
        <f aca="false">DATE(MID(B1330,1,4),MID(B1330,6,2),MID(B1330,9,2))</f>
        <v>44880</v>
      </c>
      <c r="D1330" s="8" t="str">
        <f aca="false">MID(B1330,12,8)</f>
        <v>16:30:19</v>
      </c>
      <c r="E1330" s="8" t="s">
        <v>18</v>
      </c>
      <c r="F1330" s="10" t="n">
        <v>0.04</v>
      </c>
      <c r="G1330" s="8" t="s">
        <v>19</v>
      </c>
      <c r="H1330" s="10" t="n">
        <v>14369.7</v>
      </c>
      <c r="I1330" s="10" t="n">
        <v>0</v>
      </c>
      <c r="J1330" s="10" t="n">
        <v>0</v>
      </c>
      <c r="K1330" s="8" t="s">
        <v>2548</v>
      </c>
      <c r="L1330" s="9" t="n">
        <f aca="false">DATE(MID(K1330,1,4),MID(K1330,6,2),MID(K1330,9,2))</f>
        <v>44880</v>
      </c>
      <c r="M1330" s="8" t="str">
        <f aca="false">MID(K1330,12,8)</f>
        <v>16:32:24</v>
      </c>
      <c r="N1330" s="10" t="n">
        <v>14385.7</v>
      </c>
      <c r="O1330" s="11" t="s">
        <v>21</v>
      </c>
      <c r="P1330" s="11" t="s">
        <v>21</v>
      </c>
      <c r="Q1330" s="10" t="n">
        <v>0</v>
      </c>
      <c r="R1330" s="10" t="n">
        <v>0.64</v>
      </c>
    </row>
    <row r="1331" customFormat="false" ht="12.8" hidden="false" customHeight="false" outlineLevel="0" collapsed="false">
      <c r="A1331" s="8" t="n">
        <v>23754448</v>
      </c>
      <c r="B1331" s="8" t="s">
        <v>2549</v>
      </c>
      <c r="C1331" s="9" t="n">
        <f aca="false">DATE(MID(B1331,1,4),MID(B1331,6,2),MID(B1331,9,2))</f>
        <v>44880</v>
      </c>
      <c r="D1331" s="8" t="str">
        <f aca="false">MID(B1331,12,8)</f>
        <v>16:30:39</v>
      </c>
      <c r="E1331" s="8" t="s">
        <v>18</v>
      </c>
      <c r="F1331" s="10" t="n">
        <v>0.04</v>
      </c>
      <c r="G1331" s="8" t="s">
        <v>19</v>
      </c>
      <c r="H1331" s="10" t="n">
        <v>14364.3</v>
      </c>
      <c r="I1331" s="10" t="n">
        <v>0</v>
      </c>
      <c r="J1331" s="10" t="n">
        <v>0</v>
      </c>
      <c r="K1331" s="8" t="s">
        <v>2548</v>
      </c>
      <c r="L1331" s="9" t="n">
        <f aca="false">DATE(MID(K1331,1,4),MID(K1331,6,2),MID(K1331,9,2))</f>
        <v>44880</v>
      </c>
      <c r="M1331" s="8" t="str">
        <f aca="false">MID(K1331,12,8)</f>
        <v>16:32:24</v>
      </c>
      <c r="N1331" s="10" t="n">
        <v>14385.7</v>
      </c>
      <c r="O1331" s="11" t="s">
        <v>21</v>
      </c>
      <c r="P1331" s="11" t="s">
        <v>21</v>
      </c>
      <c r="Q1331" s="10" t="n">
        <v>0</v>
      </c>
      <c r="R1331" s="10" t="n">
        <v>0.86</v>
      </c>
    </row>
    <row r="1332" customFormat="false" ht="12.8" hidden="false" customHeight="false" outlineLevel="0" collapsed="false">
      <c r="A1332" s="8" t="n">
        <v>23755350</v>
      </c>
      <c r="B1332" s="8" t="s">
        <v>2550</v>
      </c>
      <c r="C1332" s="9" t="n">
        <f aca="false">DATE(MID(B1332,1,4),MID(B1332,6,2),MID(B1332,9,2))</f>
        <v>44880</v>
      </c>
      <c r="D1332" s="8" t="str">
        <f aca="false">MID(B1332,12,8)</f>
        <v>16:31:55</v>
      </c>
      <c r="E1332" s="8" t="s">
        <v>18</v>
      </c>
      <c r="F1332" s="10" t="n">
        <v>0.04</v>
      </c>
      <c r="G1332" s="8" t="s">
        <v>19</v>
      </c>
      <c r="H1332" s="10" t="n">
        <v>14376.4</v>
      </c>
      <c r="I1332" s="10" t="n">
        <v>0</v>
      </c>
      <c r="J1332" s="10" t="n">
        <v>0</v>
      </c>
      <c r="K1332" s="8" t="s">
        <v>2548</v>
      </c>
      <c r="L1332" s="9" t="n">
        <f aca="false">DATE(MID(K1332,1,4),MID(K1332,6,2),MID(K1332,9,2))</f>
        <v>44880</v>
      </c>
      <c r="M1332" s="8" t="str">
        <f aca="false">MID(K1332,12,8)</f>
        <v>16:32:24</v>
      </c>
      <c r="N1332" s="10" t="n">
        <v>14385.7</v>
      </c>
      <c r="O1332" s="11" t="s">
        <v>21</v>
      </c>
      <c r="P1332" s="11" t="s">
        <v>21</v>
      </c>
      <c r="Q1332" s="10" t="n">
        <v>0</v>
      </c>
      <c r="R1332" s="10" t="n">
        <v>0.37</v>
      </c>
    </row>
    <row r="1333" customFormat="false" ht="12.8" hidden="false" customHeight="false" outlineLevel="0" collapsed="false">
      <c r="A1333" s="8" t="n">
        <v>23756293</v>
      </c>
      <c r="B1333" s="8" t="s">
        <v>2551</v>
      </c>
      <c r="C1333" s="9" t="n">
        <f aca="false">DATE(MID(B1333,1,4),MID(B1333,6,2),MID(B1333,9,2))</f>
        <v>44880</v>
      </c>
      <c r="D1333" s="8" t="str">
        <f aca="false">MID(B1333,12,8)</f>
        <v>16:33:51</v>
      </c>
      <c r="E1333" s="8" t="s">
        <v>18</v>
      </c>
      <c r="F1333" s="10" t="n">
        <v>0.04</v>
      </c>
      <c r="G1333" s="8" t="s">
        <v>19</v>
      </c>
      <c r="H1333" s="10" t="n">
        <v>14361</v>
      </c>
      <c r="I1333" s="10" t="n">
        <v>0</v>
      </c>
      <c r="J1333" s="10" t="n">
        <v>0</v>
      </c>
      <c r="K1333" s="8" t="s">
        <v>2552</v>
      </c>
      <c r="L1333" s="9" t="n">
        <f aca="false">DATE(MID(K1333,1,4),MID(K1333,6,2),MID(K1333,9,2))</f>
        <v>44880</v>
      </c>
      <c r="M1333" s="8" t="str">
        <f aca="false">MID(K1333,12,8)</f>
        <v>16:34:30</v>
      </c>
      <c r="N1333" s="10" t="n">
        <v>14354.9</v>
      </c>
      <c r="O1333" s="11" t="s">
        <v>21</v>
      </c>
      <c r="P1333" s="11" t="s">
        <v>21</v>
      </c>
      <c r="Q1333" s="10" t="n">
        <v>0</v>
      </c>
      <c r="R1333" s="10" t="n">
        <v>-0.24</v>
      </c>
    </row>
    <row r="1334" customFormat="false" ht="12.8" hidden="false" customHeight="false" outlineLevel="0" collapsed="false">
      <c r="A1334" s="8" t="n">
        <v>23757185</v>
      </c>
      <c r="B1334" s="8" t="s">
        <v>2553</v>
      </c>
      <c r="C1334" s="9" t="n">
        <f aca="false">DATE(MID(B1334,1,4),MID(B1334,6,2),MID(B1334,9,2))</f>
        <v>44880</v>
      </c>
      <c r="D1334" s="8" t="str">
        <f aca="false">MID(B1334,12,8)</f>
        <v>16:34:36</v>
      </c>
      <c r="E1334" s="8" t="s">
        <v>27</v>
      </c>
      <c r="F1334" s="10" t="n">
        <v>0.04</v>
      </c>
      <c r="G1334" s="8" t="s">
        <v>19</v>
      </c>
      <c r="H1334" s="10" t="n">
        <v>14354.7</v>
      </c>
      <c r="I1334" s="10" t="n">
        <v>0</v>
      </c>
      <c r="J1334" s="10" t="n">
        <v>0</v>
      </c>
      <c r="K1334" s="8" t="s">
        <v>2554</v>
      </c>
      <c r="L1334" s="9" t="n">
        <f aca="false">DATE(MID(K1334,1,4),MID(K1334,6,2),MID(K1334,9,2))</f>
        <v>44880</v>
      </c>
      <c r="M1334" s="8" t="str">
        <f aca="false">MID(K1334,12,8)</f>
        <v>16:41:28</v>
      </c>
      <c r="N1334" s="10" t="n">
        <v>14345.4</v>
      </c>
      <c r="O1334" s="11" t="s">
        <v>21</v>
      </c>
      <c r="P1334" s="11" t="s">
        <v>21</v>
      </c>
      <c r="Q1334" s="10" t="n">
        <v>0</v>
      </c>
      <c r="R1334" s="10" t="n">
        <v>0.37</v>
      </c>
    </row>
    <row r="1335" customFormat="false" ht="12.8" hidden="false" customHeight="false" outlineLevel="0" collapsed="false">
      <c r="A1335" s="8" t="n">
        <v>23759484</v>
      </c>
      <c r="B1335" s="8" t="s">
        <v>2555</v>
      </c>
      <c r="C1335" s="9" t="n">
        <f aca="false">DATE(MID(B1335,1,4),MID(B1335,6,2),MID(B1335,9,2))</f>
        <v>44880</v>
      </c>
      <c r="D1335" s="8" t="str">
        <f aca="false">MID(B1335,12,8)</f>
        <v>16:50:18</v>
      </c>
      <c r="E1335" s="8" t="s">
        <v>18</v>
      </c>
      <c r="F1335" s="10" t="n">
        <v>0.04</v>
      </c>
      <c r="G1335" s="8" t="s">
        <v>19</v>
      </c>
      <c r="H1335" s="10" t="n">
        <v>14339.8</v>
      </c>
      <c r="I1335" s="10" t="n">
        <v>0</v>
      </c>
      <c r="J1335" s="10" t="n">
        <v>0</v>
      </c>
      <c r="K1335" s="8" t="s">
        <v>2556</v>
      </c>
      <c r="L1335" s="9" t="n">
        <f aca="false">DATE(MID(K1335,1,4),MID(K1335,6,2),MID(K1335,9,2))</f>
        <v>44880</v>
      </c>
      <c r="M1335" s="8" t="str">
        <f aca="false">MID(K1335,12,8)</f>
        <v>16:50:32</v>
      </c>
      <c r="N1335" s="10" t="n">
        <v>14344.4</v>
      </c>
      <c r="O1335" s="11" t="s">
        <v>21</v>
      </c>
      <c r="P1335" s="11" t="s">
        <v>21</v>
      </c>
      <c r="Q1335" s="10" t="n">
        <v>0</v>
      </c>
      <c r="R1335" s="10" t="n">
        <v>0.18</v>
      </c>
    </row>
    <row r="1336" customFormat="false" ht="12.8" hidden="false" customHeight="false" outlineLevel="0" collapsed="false">
      <c r="A1336" s="8" t="n">
        <v>23764213</v>
      </c>
      <c r="B1336" s="8" t="s">
        <v>2557</v>
      </c>
      <c r="C1336" s="9" t="n">
        <f aca="false">DATE(MID(B1336,1,4),MID(B1336,6,2),MID(B1336,9,2))</f>
        <v>44880</v>
      </c>
      <c r="D1336" s="8" t="str">
        <f aca="false">MID(B1336,12,8)</f>
        <v>17:30:07</v>
      </c>
      <c r="E1336" s="8" t="s">
        <v>18</v>
      </c>
      <c r="F1336" s="10" t="n">
        <v>0.04</v>
      </c>
      <c r="G1336" s="8" t="s">
        <v>19</v>
      </c>
      <c r="H1336" s="10" t="n">
        <v>14378.3</v>
      </c>
      <c r="I1336" s="10" t="n">
        <v>0</v>
      </c>
      <c r="J1336" s="10" t="n">
        <v>0</v>
      </c>
      <c r="K1336" s="8" t="s">
        <v>2558</v>
      </c>
      <c r="L1336" s="9" t="n">
        <f aca="false">DATE(MID(K1336,1,4),MID(K1336,6,2),MID(K1336,9,2))</f>
        <v>44880</v>
      </c>
      <c r="M1336" s="8" t="str">
        <f aca="false">MID(K1336,12,8)</f>
        <v>17:37:46</v>
      </c>
      <c r="N1336" s="10" t="n">
        <v>14383.7</v>
      </c>
      <c r="O1336" s="11" t="s">
        <v>21</v>
      </c>
      <c r="P1336" s="11" t="s">
        <v>21</v>
      </c>
      <c r="Q1336" s="10" t="n">
        <v>0</v>
      </c>
      <c r="R1336" s="10" t="n">
        <v>0.22</v>
      </c>
    </row>
    <row r="1337" customFormat="false" ht="12.8" hidden="false" customHeight="false" outlineLevel="0" collapsed="false">
      <c r="A1337" s="8" t="n">
        <v>23766187</v>
      </c>
      <c r="B1337" s="8" t="s">
        <v>2559</v>
      </c>
      <c r="C1337" s="9" t="n">
        <f aca="false">DATE(MID(B1337,1,4),MID(B1337,6,2),MID(B1337,9,2))</f>
        <v>44880</v>
      </c>
      <c r="D1337" s="8" t="str">
        <f aca="false">MID(B1337,12,8)</f>
        <v>17:49:52</v>
      </c>
      <c r="E1337" s="8" t="s">
        <v>18</v>
      </c>
      <c r="F1337" s="10" t="n">
        <v>0.04</v>
      </c>
      <c r="G1337" s="8" t="s">
        <v>19</v>
      </c>
      <c r="H1337" s="10" t="n">
        <v>14354.4</v>
      </c>
      <c r="I1337" s="10" t="n">
        <v>0</v>
      </c>
      <c r="J1337" s="10" t="n">
        <v>0</v>
      </c>
      <c r="K1337" s="8" t="s">
        <v>2560</v>
      </c>
      <c r="L1337" s="9" t="n">
        <f aca="false">DATE(MID(K1337,1,4),MID(K1337,6,2),MID(K1337,9,2))</f>
        <v>44880</v>
      </c>
      <c r="M1337" s="8" t="str">
        <f aca="false">MID(K1337,12,8)</f>
        <v>17:53:22</v>
      </c>
      <c r="N1337" s="10" t="n">
        <v>14359.8</v>
      </c>
      <c r="O1337" s="11" t="s">
        <v>21</v>
      </c>
      <c r="P1337" s="11" t="s">
        <v>21</v>
      </c>
      <c r="Q1337" s="10" t="n">
        <v>0</v>
      </c>
      <c r="R1337" s="10" t="n">
        <v>0.22</v>
      </c>
    </row>
    <row r="1338" customFormat="false" ht="12.8" hidden="false" customHeight="false" outlineLevel="0" collapsed="false">
      <c r="A1338" s="8" t="n">
        <v>23769411</v>
      </c>
      <c r="B1338" s="8" t="s">
        <v>2561</v>
      </c>
      <c r="C1338" s="9" t="n">
        <f aca="false">DATE(MID(B1338,1,4),MID(B1338,6,2),MID(B1338,9,2))</f>
        <v>44880</v>
      </c>
      <c r="D1338" s="8" t="str">
        <f aca="false">MID(B1338,12,8)</f>
        <v>18:21:47</v>
      </c>
      <c r="E1338" s="8" t="s">
        <v>27</v>
      </c>
      <c r="F1338" s="10" t="n">
        <v>0.04</v>
      </c>
      <c r="G1338" s="8" t="s">
        <v>19</v>
      </c>
      <c r="H1338" s="10" t="n">
        <v>14370</v>
      </c>
      <c r="I1338" s="10" t="n">
        <v>0</v>
      </c>
      <c r="J1338" s="10" t="n">
        <v>0</v>
      </c>
      <c r="K1338" s="8" t="s">
        <v>2562</v>
      </c>
      <c r="L1338" s="9" t="n">
        <f aca="false">DATE(MID(K1338,1,4),MID(K1338,6,2),MID(K1338,9,2))</f>
        <v>44880</v>
      </c>
      <c r="M1338" s="8" t="str">
        <f aca="false">MID(K1338,12,8)</f>
        <v>18:22:49</v>
      </c>
      <c r="N1338" s="10" t="n">
        <v>14364.4</v>
      </c>
      <c r="O1338" s="11" t="s">
        <v>21</v>
      </c>
      <c r="P1338" s="11" t="s">
        <v>21</v>
      </c>
      <c r="Q1338" s="10" t="n">
        <v>0</v>
      </c>
      <c r="R1338" s="10" t="n">
        <v>0.22</v>
      </c>
    </row>
    <row r="1339" customFormat="false" ht="12.8" hidden="false" customHeight="false" outlineLevel="0" collapsed="false">
      <c r="A1339" s="8" t="n">
        <v>23770354</v>
      </c>
      <c r="B1339" s="8" t="s">
        <v>2563</v>
      </c>
      <c r="C1339" s="9" t="n">
        <f aca="false">DATE(MID(B1339,1,4),MID(B1339,6,2),MID(B1339,9,2))</f>
        <v>44880</v>
      </c>
      <c r="D1339" s="8" t="str">
        <f aca="false">MID(B1339,12,8)</f>
        <v>18:26:10</v>
      </c>
      <c r="E1339" s="8" t="s">
        <v>27</v>
      </c>
      <c r="F1339" s="10" t="n">
        <v>0.04</v>
      </c>
      <c r="G1339" s="8" t="s">
        <v>19</v>
      </c>
      <c r="H1339" s="10" t="n">
        <v>14359.7</v>
      </c>
      <c r="I1339" s="10" t="n">
        <v>0</v>
      </c>
      <c r="J1339" s="10" t="n">
        <v>0</v>
      </c>
      <c r="K1339" s="8" t="s">
        <v>2564</v>
      </c>
      <c r="L1339" s="9" t="n">
        <f aca="false">DATE(MID(K1339,1,4),MID(K1339,6,2),MID(K1339,9,2))</f>
        <v>44880</v>
      </c>
      <c r="M1339" s="8" t="str">
        <f aca="false">MID(K1339,12,8)</f>
        <v>18:26:14</v>
      </c>
      <c r="N1339" s="10" t="n">
        <v>14360.4</v>
      </c>
      <c r="O1339" s="11" t="s">
        <v>21</v>
      </c>
      <c r="P1339" s="11" t="s">
        <v>21</v>
      </c>
      <c r="Q1339" s="10" t="n">
        <v>0</v>
      </c>
      <c r="R1339" s="10" t="n">
        <v>-0.03</v>
      </c>
    </row>
    <row r="1340" customFormat="false" ht="12.8" hidden="false" customHeight="false" outlineLevel="0" collapsed="false">
      <c r="A1340" s="8" t="n">
        <v>23771132</v>
      </c>
      <c r="B1340" s="8" t="s">
        <v>2565</v>
      </c>
      <c r="C1340" s="9" t="n">
        <f aca="false">DATE(MID(B1340,1,4),MID(B1340,6,2),MID(B1340,9,2))</f>
        <v>44880</v>
      </c>
      <c r="D1340" s="8" t="str">
        <f aca="false">MID(B1340,12,8)</f>
        <v>18:26:22</v>
      </c>
      <c r="E1340" s="8" t="s">
        <v>27</v>
      </c>
      <c r="F1340" s="10" t="n">
        <v>0.04</v>
      </c>
      <c r="G1340" s="8" t="s">
        <v>19</v>
      </c>
      <c r="H1340" s="10" t="n">
        <v>14357.6</v>
      </c>
      <c r="I1340" s="10" t="n">
        <v>0</v>
      </c>
      <c r="J1340" s="10" t="n">
        <v>0</v>
      </c>
      <c r="K1340" s="8" t="s">
        <v>2566</v>
      </c>
      <c r="L1340" s="9" t="n">
        <f aca="false">DATE(MID(K1340,1,4),MID(K1340,6,2),MID(K1340,9,2))</f>
        <v>44880</v>
      </c>
      <c r="M1340" s="8" t="str">
        <f aca="false">MID(K1340,12,8)</f>
        <v>18:26:33</v>
      </c>
      <c r="N1340" s="10" t="n">
        <v>14356.1</v>
      </c>
      <c r="O1340" s="11" t="s">
        <v>21</v>
      </c>
      <c r="P1340" s="11" t="s">
        <v>21</v>
      </c>
      <c r="Q1340" s="10" t="n">
        <v>0</v>
      </c>
      <c r="R1340" s="10" t="n">
        <v>0.06</v>
      </c>
    </row>
    <row r="1341" customFormat="false" ht="12.8" hidden="false" customHeight="false" outlineLevel="0" collapsed="false">
      <c r="A1341" s="8" t="n">
        <v>23772121</v>
      </c>
      <c r="B1341" s="8" t="s">
        <v>2567</v>
      </c>
      <c r="C1341" s="9" t="n">
        <f aca="false">DATE(MID(B1341,1,4),MID(B1341,6,2),MID(B1341,9,2))</f>
        <v>44880</v>
      </c>
      <c r="D1341" s="8" t="str">
        <f aca="false">MID(B1341,12,8)</f>
        <v>18:30:22</v>
      </c>
      <c r="E1341" s="8" t="s">
        <v>27</v>
      </c>
      <c r="F1341" s="10" t="n">
        <v>0.04</v>
      </c>
      <c r="G1341" s="8" t="s">
        <v>19</v>
      </c>
      <c r="H1341" s="10" t="n">
        <v>14367.6</v>
      </c>
      <c r="I1341" s="10" t="n">
        <v>0</v>
      </c>
      <c r="J1341" s="10" t="n">
        <v>0</v>
      </c>
      <c r="K1341" s="8" t="s">
        <v>2568</v>
      </c>
      <c r="L1341" s="9" t="n">
        <f aca="false">DATE(MID(K1341,1,4),MID(K1341,6,2),MID(K1341,9,2))</f>
        <v>44880</v>
      </c>
      <c r="M1341" s="8" t="str">
        <f aca="false">MID(K1341,12,8)</f>
        <v>20:17:56</v>
      </c>
      <c r="N1341" s="10" t="n">
        <v>14364.9</v>
      </c>
      <c r="O1341" s="11" t="s">
        <v>21</v>
      </c>
      <c r="P1341" s="11" t="s">
        <v>21</v>
      </c>
      <c r="Q1341" s="10" t="n">
        <v>0</v>
      </c>
      <c r="R1341" s="10" t="n">
        <v>0.11</v>
      </c>
    </row>
    <row r="1342" customFormat="false" ht="12.8" hidden="false" customHeight="false" outlineLevel="0" collapsed="false">
      <c r="A1342" s="8" t="n">
        <v>23772913</v>
      </c>
      <c r="B1342" s="8" t="s">
        <v>2569</v>
      </c>
      <c r="C1342" s="9" t="n">
        <f aca="false">DATE(MID(B1342,1,4),MID(B1342,6,2),MID(B1342,9,2))</f>
        <v>44880</v>
      </c>
      <c r="D1342" s="8" t="str">
        <f aca="false">MID(B1342,12,8)</f>
        <v>18:30:38</v>
      </c>
      <c r="E1342" s="8" t="s">
        <v>27</v>
      </c>
      <c r="F1342" s="10" t="n">
        <v>0.04</v>
      </c>
      <c r="G1342" s="8" t="s">
        <v>19</v>
      </c>
      <c r="H1342" s="10" t="n">
        <v>14370.8</v>
      </c>
      <c r="I1342" s="10" t="n">
        <v>0</v>
      </c>
      <c r="J1342" s="10" t="n">
        <v>0</v>
      </c>
      <c r="K1342" s="8" t="s">
        <v>2568</v>
      </c>
      <c r="L1342" s="9" t="n">
        <f aca="false">DATE(MID(K1342,1,4),MID(K1342,6,2),MID(K1342,9,2))</f>
        <v>44880</v>
      </c>
      <c r="M1342" s="8" t="str">
        <f aca="false">MID(K1342,12,8)</f>
        <v>20:17:56</v>
      </c>
      <c r="N1342" s="10" t="n">
        <v>14364.9</v>
      </c>
      <c r="O1342" s="11" t="s">
        <v>21</v>
      </c>
      <c r="P1342" s="11" t="s">
        <v>21</v>
      </c>
      <c r="Q1342" s="10" t="n">
        <v>0</v>
      </c>
      <c r="R1342" s="10" t="n">
        <v>0.24</v>
      </c>
    </row>
    <row r="1343" customFormat="false" ht="12.8" hidden="false" customHeight="false" outlineLevel="0" collapsed="false">
      <c r="A1343" s="8" t="n">
        <v>23773698</v>
      </c>
      <c r="B1343" s="8" t="s">
        <v>2570</v>
      </c>
      <c r="C1343" s="9" t="n">
        <f aca="false">DATE(MID(B1343,1,4),MID(B1343,6,2),MID(B1343,9,2))</f>
        <v>44880</v>
      </c>
      <c r="D1343" s="8" t="str">
        <f aca="false">MID(B1343,12,8)</f>
        <v>18:30:50</v>
      </c>
      <c r="E1343" s="8" t="s">
        <v>27</v>
      </c>
      <c r="F1343" s="10" t="n">
        <v>0.04</v>
      </c>
      <c r="G1343" s="8" t="s">
        <v>19</v>
      </c>
      <c r="H1343" s="10" t="n">
        <v>14374.1</v>
      </c>
      <c r="I1343" s="10" t="n">
        <v>0</v>
      </c>
      <c r="J1343" s="10" t="n">
        <v>0</v>
      </c>
      <c r="K1343" s="8" t="s">
        <v>2568</v>
      </c>
      <c r="L1343" s="9" t="n">
        <f aca="false">DATE(MID(K1343,1,4),MID(K1343,6,2),MID(K1343,9,2))</f>
        <v>44880</v>
      </c>
      <c r="M1343" s="8" t="str">
        <f aca="false">MID(K1343,12,8)</f>
        <v>20:17:56</v>
      </c>
      <c r="N1343" s="10" t="n">
        <v>14364.9</v>
      </c>
      <c r="O1343" s="11" t="s">
        <v>21</v>
      </c>
      <c r="P1343" s="11" t="s">
        <v>21</v>
      </c>
      <c r="Q1343" s="10" t="n">
        <v>0</v>
      </c>
      <c r="R1343" s="10" t="n">
        <v>0.37</v>
      </c>
    </row>
    <row r="1344" customFormat="false" ht="12.8" hidden="false" customHeight="false" outlineLevel="0" collapsed="false">
      <c r="A1344" s="8" t="n">
        <v>23774485</v>
      </c>
      <c r="B1344" s="8" t="s">
        <v>2571</v>
      </c>
      <c r="C1344" s="9" t="n">
        <f aca="false">DATE(MID(B1344,1,4),MID(B1344,6,2),MID(B1344,9,2))</f>
        <v>44880</v>
      </c>
      <c r="D1344" s="8" t="str">
        <f aca="false">MID(B1344,12,8)</f>
        <v>18:31:16</v>
      </c>
      <c r="E1344" s="8" t="s">
        <v>27</v>
      </c>
      <c r="F1344" s="10" t="n">
        <v>0.04</v>
      </c>
      <c r="G1344" s="8" t="s">
        <v>19</v>
      </c>
      <c r="H1344" s="10" t="n">
        <v>14379.7</v>
      </c>
      <c r="I1344" s="10" t="n">
        <v>0</v>
      </c>
      <c r="J1344" s="10" t="n">
        <v>0</v>
      </c>
      <c r="K1344" s="8" t="s">
        <v>2572</v>
      </c>
      <c r="L1344" s="9" t="n">
        <f aca="false">DATE(MID(K1344,1,4),MID(K1344,6,2),MID(K1344,9,2))</f>
        <v>44880</v>
      </c>
      <c r="M1344" s="8" t="str">
        <f aca="false">MID(K1344,12,8)</f>
        <v>20:12:23</v>
      </c>
      <c r="N1344" s="10" t="n">
        <v>14376.8</v>
      </c>
      <c r="O1344" s="11" t="s">
        <v>21</v>
      </c>
      <c r="P1344" s="11" t="s">
        <v>21</v>
      </c>
      <c r="Q1344" s="10" t="n">
        <v>0</v>
      </c>
      <c r="R1344" s="10" t="n">
        <v>0.12</v>
      </c>
    </row>
    <row r="1345" customFormat="false" ht="12.8" hidden="false" customHeight="false" outlineLevel="0" collapsed="false">
      <c r="A1345" s="8" t="n">
        <v>23775307</v>
      </c>
      <c r="B1345" s="8" t="s">
        <v>2573</v>
      </c>
      <c r="C1345" s="9" t="n">
        <f aca="false">DATE(MID(B1345,1,4),MID(B1345,6,2),MID(B1345,9,2))</f>
        <v>44880</v>
      </c>
      <c r="D1345" s="8" t="str">
        <f aca="false">MID(B1345,12,8)</f>
        <v>18:32:19</v>
      </c>
      <c r="E1345" s="8" t="s">
        <v>27</v>
      </c>
      <c r="F1345" s="10" t="n">
        <v>0.12</v>
      </c>
      <c r="G1345" s="8" t="s">
        <v>19</v>
      </c>
      <c r="H1345" s="10" t="n">
        <v>14380</v>
      </c>
      <c r="I1345" s="10" t="n">
        <v>0</v>
      </c>
      <c r="J1345" s="10" t="n">
        <v>0</v>
      </c>
      <c r="K1345" s="8" t="s">
        <v>2574</v>
      </c>
      <c r="L1345" s="9" t="n">
        <f aca="false">DATE(MID(K1345,1,4),MID(K1345,6,2),MID(K1345,9,2))</f>
        <v>44880</v>
      </c>
      <c r="M1345" s="8" t="str">
        <f aca="false">MID(K1345,12,8)</f>
        <v>19:59:01</v>
      </c>
      <c r="N1345" s="10" t="n">
        <v>14377.4</v>
      </c>
      <c r="O1345" s="11" t="s">
        <v>21</v>
      </c>
      <c r="P1345" s="11" t="s">
        <v>21</v>
      </c>
      <c r="Q1345" s="10" t="n">
        <v>0</v>
      </c>
      <c r="R1345" s="10" t="n">
        <v>0.31</v>
      </c>
    </row>
    <row r="1346" customFormat="false" ht="12.8" hidden="false" customHeight="false" outlineLevel="0" collapsed="false">
      <c r="A1346" s="8" t="n">
        <v>23776419</v>
      </c>
      <c r="B1346" s="8" t="s">
        <v>2575</v>
      </c>
      <c r="C1346" s="9" t="n">
        <f aca="false">DATE(MID(B1346,1,4),MID(B1346,6,2),MID(B1346,9,2))</f>
        <v>44880</v>
      </c>
      <c r="D1346" s="8" t="str">
        <f aca="false">MID(B1346,12,8)</f>
        <v>18:36:58</v>
      </c>
      <c r="E1346" s="8" t="s">
        <v>27</v>
      </c>
      <c r="F1346" s="10" t="n">
        <v>0.12</v>
      </c>
      <c r="G1346" s="8" t="s">
        <v>19</v>
      </c>
      <c r="H1346" s="10" t="n">
        <v>14386.7</v>
      </c>
      <c r="I1346" s="10" t="n">
        <v>0</v>
      </c>
      <c r="J1346" s="10" t="n">
        <v>0</v>
      </c>
      <c r="K1346" s="8" t="s">
        <v>2576</v>
      </c>
      <c r="L1346" s="9" t="n">
        <f aca="false">DATE(MID(K1346,1,4),MID(K1346,6,2),MID(K1346,9,2))</f>
        <v>44880</v>
      </c>
      <c r="M1346" s="8" t="str">
        <f aca="false">MID(K1346,12,8)</f>
        <v>19:47:10</v>
      </c>
      <c r="N1346" s="10" t="n">
        <v>14378.4</v>
      </c>
      <c r="O1346" s="11" t="s">
        <v>21</v>
      </c>
      <c r="P1346" s="11" t="s">
        <v>21</v>
      </c>
      <c r="Q1346" s="10" t="n">
        <v>0</v>
      </c>
      <c r="R1346" s="10" t="n">
        <v>1</v>
      </c>
    </row>
    <row r="1347" customFormat="false" ht="12.8" hidden="false" customHeight="false" outlineLevel="0" collapsed="false">
      <c r="A1347" s="8" t="n">
        <v>23777279</v>
      </c>
      <c r="B1347" s="8" t="s">
        <v>2577</v>
      </c>
      <c r="C1347" s="9" t="n">
        <f aca="false">DATE(MID(B1347,1,4),MID(B1347,6,2),MID(B1347,9,2))</f>
        <v>44880</v>
      </c>
      <c r="D1347" s="8" t="str">
        <f aca="false">MID(B1347,12,8)</f>
        <v>18:39:37</v>
      </c>
      <c r="E1347" s="8" t="s">
        <v>27</v>
      </c>
      <c r="F1347" s="10" t="n">
        <v>0.17</v>
      </c>
      <c r="G1347" s="8" t="s">
        <v>19</v>
      </c>
      <c r="H1347" s="10" t="n">
        <v>14397.7</v>
      </c>
      <c r="I1347" s="10" t="n">
        <v>0</v>
      </c>
      <c r="J1347" s="10" t="n">
        <v>0</v>
      </c>
      <c r="K1347" s="8" t="s">
        <v>2578</v>
      </c>
      <c r="L1347" s="9" t="n">
        <f aca="false">DATE(MID(K1347,1,4),MID(K1347,6,2),MID(K1347,9,2))</f>
        <v>44880</v>
      </c>
      <c r="M1347" s="8" t="str">
        <f aca="false">MID(K1347,12,8)</f>
        <v>18:40:13</v>
      </c>
      <c r="N1347" s="10" t="n">
        <v>14410.3</v>
      </c>
      <c r="O1347" s="11" t="s">
        <v>21</v>
      </c>
      <c r="P1347" s="11" t="s">
        <v>21</v>
      </c>
      <c r="Q1347" s="10" t="n">
        <v>0</v>
      </c>
      <c r="R1347" s="10" t="n">
        <v>-2.14</v>
      </c>
    </row>
    <row r="1348" customFormat="false" ht="12.8" hidden="false" customHeight="false" outlineLevel="0" collapsed="false">
      <c r="A1348" s="8" t="n">
        <v>23778503</v>
      </c>
      <c r="B1348" s="8" t="s">
        <v>2579</v>
      </c>
      <c r="C1348" s="9" t="n">
        <f aca="false">DATE(MID(B1348,1,4),MID(B1348,6,2),MID(B1348,9,2))</f>
        <v>44880</v>
      </c>
      <c r="D1348" s="8" t="str">
        <f aca="false">MID(B1348,12,8)</f>
        <v>18:41:24</v>
      </c>
      <c r="E1348" s="8" t="s">
        <v>27</v>
      </c>
      <c r="F1348" s="10" t="n">
        <v>0.18</v>
      </c>
      <c r="G1348" s="8" t="s">
        <v>19</v>
      </c>
      <c r="H1348" s="10" t="n">
        <v>14412.7</v>
      </c>
      <c r="I1348" s="10" t="n">
        <v>0</v>
      </c>
      <c r="J1348" s="10" t="n">
        <v>0</v>
      </c>
      <c r="K1348" s="8" t="s">
        <v>2580</v>
      </c>
      <c r="L1348" s="9" t="n">
        <f aca="false">DATE(MID(K1348,1,4),MID(K1348,6,2),MID(K1348,9,2))</f>
        <v>44880</v>
      </c>
      <c r="M1348" s="8" t="str">
        <f aca="false">MID(K1348,12,8)</f>
        <v>19:38:44</v>
      </c>
      <c r="N1348" s="10" t="n">
        <v>14393.3</v>
      </c>
      <c r="O1348" s="11" t="s">
        <v>21</v>
      </c>
      <c r="P1348" s="11" t="s">
        <v>21</v>
      </c>
      <c r="Q1348" s="10" t="n">
        <v>0</v>
      </c>
      <c r="R1348" s="10" t="n">
        <v>3.49</v>
      </c>
    </row>
    <row r="1349" customFormat="false" ht="12.8" hidden="false" customHeight="false" outlineLevel="0" collapsed="false">
      <c r="A1349" s="8" t="n">
        <v>23785001</v>
      </c>
      <c r="B1349" s="8" t="s">
        <v>2581</v>
      </c>
      <c r="C1349" s="9" t="n">
        <f aca="false">DATE(MID(B1349,1,4),MID(B1349,6,2),MID(B1349,9,2))</f>
        <v>44880</v>
      </c>
      <c r="D1349" s="8" t="str">
        <f aca="false">MID(B1349,12,8)</f>
        <v>20:05:28</v>
      </c>
      <c r="E1349" s="8" t="s">
        <v>27</v>
      </c>
      <c r="F1349" s="10" t="n">
        <v>0.17</v>
      </c>
      <c r="G1349" s="8" t="s">
        <v>19</v>
      </c>
      <c r="H1349" s="10" t="n">
        <v>14385.6</v>
      </c>
      <c r="I1349" s="10" t="n">
        <v>0</v>
      </c>
      <c r="J1349" s="10" t="n">
        <v>0</v>
      </c>
      <c r="K1349" s="8" t="s">
        <v>2582</v>
      </c>
      <c r="L1349" s="9" t="n">
        <f aca="false">DATE(MID(K1349,1,4),MID(K1349,6,2),MID(K1349,9,2))</f>
        <v>44880</v>
      </c>
      <c r="M1349" s="8" t="str">
        <f aca="false">MID(K1349,12,8)</f>
        <v>20:09:31</v>
      </c>
      <c r="N1349" s="10" t="n">
        <v>14382.4</v>
      </c>
      <c r="O1349" s="11" t="s">
        <v>21</v>
      </c>
      <c r="P1349" s="11" t="s">
        <v>21</v>
      </c>
      <c r="Q1349" s="10" t="n">
        <v>0</v>
      </c>
      <c r="R1349" s="10" t="n">
        <v>0.54</v>
      </c>
    </row>
    <row r="1350" customFormat="false" ht="12.8" hidden="false" customHeight="false" outlineLevel="0" collapsed="false">
      <c r="A1350" s="8" t="n">
        <v>23786770</v>
      </c>
      <c r="B1350" s="8" t="s">
        <v>2583</v>
      </c>
      <c r="C1350" s="9" t="n">
        <f aca="false">DATE(MID(B1350,1,4),MID(B1350,6,2),MID(B1350,9,2))</f>
        <v>44880</v>
      </c>
      <c r="D1350" s="8" t="str">
        <f aca="false">MID(B1350,12,8)</f>
        <v>20:27:31</v>
      </c>
      <c r="E1350" s="8" t="s">
        <v>18</v>
      </c>
      <c r="F1350" s="10" t="n">
        <v>0.17</v>
      </c>
      <c r="G1350" s="8" t="s">
        <v>19</v>
      </c>
      <c r="H1350" s="10" t="n">
        <v>14265.9</v>
      </c>
      <c r="I1350" s="10" t="n">
        <v>0</v>
      </c>
      <c r="J1350" s="10" t="n">
        <v>0</v>
      </c>
      <c r="K1350" s="8" t="s">
        <v>2584</v>
      </c>
      <c r="L1350" s="9" t="n">
        <f aca="false">DATE(MID(K1350,1,4),MID(K1350,6,2),MID(K1350,9,2))</f>
        <v>44880</v>
      </c>
      <c r="M1350" s="8" t="str">
        <f aca="false">MID(K1350,12,8)</f>
        <v>20:34:16</v>
      </c>
      <c r="N1350" s="10" t="n">
        <v>14225.4</v>
      </c>
      <c r="O1350" s="11" t="s">
        <v>21</v>
      </c>
      <c r="P1350" s="11" t="s">
        <v>21</v>
      </c>
      <c r="Q1350" s="10" t="n">
        <v>0</v>
      </c>
      <c r="R1350" s="10" t="n">
        <v>-6.89</v>
      </c>
    </row>
    <row r="1351" customFormat="false" ht="12.8" hidden="false" customHeight="false" outlineLevel="0" collapsed="false">
      <c r="A1351" s="8" t="n">
        <v>23788387</v>
      </c>
      <c r="B1351" s="8" t="s">
        <v>2585</v>
      </c>
      <c r="C1351" s="9" t="n">
        <f aca="false">DATE(MID(B1351,1,4),MID(B1351,6,2),MID(B1351,9,2))</f>
        <v>44880</v>
      </c>
      <c r="D1351" s="8" t="str">
        <f aca="false">MID(B1351,12,8)</f>
        <v>20:32:14</v>
      </c>
      <c r="E1351" s="8" t="s">
        <v>18</v>
      </c>
      <c r="F1351" s="10" t="n">
        <v>0.17</v>
      </c>
      <c r="G1351" s="8" t="s">
        <v>19</v>
      </c>
      <c r="H1351" s="10" t="n">
        <v>14219.9</v>
      </c>
      <c r="I1351" s="10" t="n">
        <v>0</v>
      </c>
      <c r="J1351" s="10" t="n">
        <v>0</v>
      </c>
      <c r="K1351" s="8" t="s">
        <v>2586</v>
      </c>
      <c r="L1351" s="9" t="n">
        <f aca="false">DATE(MID(K1351,1,4),MID(K1351,6,2),MID(K1351,9,2))</f>
        <v>44880</v>
      </c>
      <c r="M1351" s="8" t="str">
        <f aca="false">MID(K1351,12,8)</f>
        <v>20:33:27</v>
      </c>
      <c r="N1351" s="10" t="n">
        <v>14222.2</v>
      </c>
      <c r="O1351" s="11" t="s">
        <v>21</v>
      </c>
      <c r="P1351" s="11" t="s">
        <v>21</v>
      </c>
      <c r="Q1351" s="10" t="n">
        <v>0</v>
      </c>
      <c r="R1351" s="10" t="n">
        <v>0.39</v>
      </c>
    </row>
    <row r="1352" customFormat="false" ht="12.8" hidden="false" customHeight="false" outlineLevel="0" collapsed="false">
      <c r="A1352" s="8" t="n">
        <v>23789208</v>
      </c>
      <c r="B1352" s="8" t="s">
        <v>2587</v>
      </c>
      <c r="C1352" s="9" t="n">
        <f aca="false">DATE(MID(B1352,1,4),MID(B1352,6,2),MID(B1352,9,2))</f>
        <v>44880</v>
      </c>
      <c r="D1352" s="8" t="str">
        <f aca="false">MID(B1352,12,8)</f>
        <v>20:32:51</v>
      </c>
      <c r="E1352" s="8" t="s">
        <v>18</v>
      </c>
      <c r="F1352" s="10" t="n">
        <v>0.23</v>
      </c>
      <c r="G1352" s="8" t="s">
        <v>19</v>
      </c>
      <c r="H1352" s="10" t="n">
        <v>14191.9</v>
      </c>
      <c r="I1352" s="10" t="n">
        <v>0</v>
      </c>
      <c r="J1352" s="10" t="n">
        <v>0</v>
      </c>
      <c r="K1352" s="8" t="s">
        <v>2586</v>
      </c>
      <c r="L1352" s="9" t="n">
        <f aca="false">DATE(MID(K1352,1,4),MID(K1352,6,2),MID(K1352,9,2))</f>
        <v>44880</v>
      </c>
      <c r="M1352" s="8" t="str">
        <f aca="false">MID(K1352,12,8)</f>
        <v>20:33:27</v>
      </c>
      <c r="N1352" s="10" t="n">
        <v>14230.1</v>
      </c>
      <c r="O1352" s="11" t="s">
        <v>21</v>
      </c>
      <c r="P1352" s="11" t="s">
        <v>21</v>
      </c>
      <c r="Q1352" s="10" t="n">
        <v>0</v>
      </c>
      <c r="R1352" s="10" t="n">
        <v>8.79</v>
      </c>
    </row>
    <row r="1353" customFormat="false" ht="12.8" hidden="false" customHeight="false" outlineLevel="0" collapsed="false">
      <c r="A1353" s="8" t="n">
        <v>23790436</v>
      </c>
      <c r="B1353" s="8" t="s">
        <v>2588</v>
      </c>
      <c r="C1353" s="9" t="n">
        <f aca="false">DATE(MID(B1353,1,4),MID(B1353,6,2),MID(B1353,9,2))</f>
        <v>44880</v>
      </c>
      <c r="D1353" s="8" t="str">
        <f aca="false">MID(B1353,12,8)</f>
        <v>20:35:27</v>
      </c>
      <c r="E1353" s="8" t="s">
        <v>18</v>
      </c>
      <c r="F1353" s="10" t="n">
        <v>0.04</v>
      </c>
      <c r="G1353" s="8" t="s">
        <v>19</v>
      </c>
      <c r="H1353" s="10" t="n">
        <v>14179.8</v>
      </c>
      <c r="I1353" s="10" t="n">
        <v>0</v>
      </c>
      <c r="J1353" s="10" t="n">
        <v>0</v>
      </c>
      <c r="K1353" s="8" t="s">
        <v>2589</v>
      </c>
      <c r="L1353" s="9" t="n">
        <f aca="false">DATE(MID(K1353,1,4),MID(K1353,6,2),MID(K1353,9,2))</f>
        <v>44880</v>
      </c>
      <c r="M1353" s="8" t="str">
        <f aca="false">MID(K1353,12,8)</f>
        <v>20:35:45</v>
      </c>
      <c r="N1353" s="10" t="n">
        <v>14200.2</v>
      </c>
      <c r="O1353" s="11" t="s">
        <v>21</v>
      </c>
      <c r="P1353" s="11" t="s">
        <v>21</v>
      </c>
      <c r="Q1353" s="10" t="n">
        <v>0</v>
      </c>
      <c r="R1353" s="10" t="n">
        <v>0.82</v>
      </c>
    </row>
    <row r="1354" customFormat="false" ht="12.8" hidden="false" customHeight="false" outlineLevel="0" collapsed="false">
      <c r="A1354" s="8" t="n">
        <v>23791261</v>
      </c>
      <c r="B1354" s="8" t="s">
        <v>2590</v>
      </c>
      <c r="C1354" s="9" t="n">
        <f aca="false">DATE(MID(B1354,1,4),MID(B1354,6,2),MID(B1354,9,2))</f>
        <v>44880</v>
      </c>
      <c r="D1354" s="8" t="str">
        <f aca="false">MID(B1354,12,8)</f>
        <v>20:36:05</v>
      </c>
      <c r="E1354" s="8" t="s">
        <v>18</v>
      </c>
      <c r="F1354" s="10" t="n">
        <v>0.04</v>
      </c>
      <c r="G1354" s="8" t="s">
        <v>19</v>
      </c>
      <c r="H1354" s="10" t="n">
        <v>14178.4</v>
      </c>
      <c r="I1354" s="10" t="n">
        <v>0</v>
      </c>
      <c r="J1354" s="10" t="n">
        <v>0</v>
      </c>
      <c r="K1354" s="8" t="s">
        <v>2591</v>
      </c>
      <c r="L1354" s="9" t="n">
        <f aca="false">DATE(MID(K1354,1,4),MID(K1354,6,2),MID(K1354,9,2))</f>
        <v>44880</v>
      </c>
      <c r="M1354" s="8" t="str">
        <f aca="false">MID(K1354,12,8)</f>
        <v>20:36:29</v>
      </c>
      <c r="N1354" s="10" t="n">
        <v>14167.7</v>
      </c>
      <c r="O1354" s="11" t="s">
        <v>21</v>
      </c>
      <c r="P1354" s="11" t="s">
        <v>21</v>
      </c>
      <c r="Q1354" s="10" t="n">
        <v>0</v>
      </c>
      <c r="R1354" s="10" t="n">
        <v>-0.43</v>
      </c>
    </row>
    <row r="1355" customFormat="false" ht="12.8" hidden="false" customHeight="false" outlineLevel="0" collapsed="false">
      <c r="A1355" s="8" t="n">
        <v>23792452</v>
      </c>
      <c r="B1355" s="8" t="s">
        <v>2592</v>
      </c>
      <c r="C1355" s="9" t="n">
        <f aca="false">DATE(MID(B1355,1,4),MID(B1355,6,2),MID(B1355,9,2))</f>
        <v>44880</v>
      </c>
      <c r="D1355" s="8" t="str">
        <f aca="false">MID(B1355,12,8)</f>
        <v>20:37:56</v>
      </c>
      <c r="E1355" s="8" t="s">
        <v>18</v>
      </c>
      <c r="F1355" s="10" t="n">
        <v>0.04</v>
      </c>
      <c r="G1355" s="8" t="s">
        <v>19</v>
      </c>
      <c r="H1355" s="10" t="n">
        <v>14142.4</v>
      </c>
      <c r="I1355" s="10" t="n">
        <v>0</v>
      </c>
      <c r="J1355" s="10" t="n">
        <v>0</v>
      </c>
      <c r="K1355" s="8" t="s">
        <v>2593</v>
      </c>
      <c r="L1355" s="9" t="n">
        <f aca="false">DATE(MID(K1355,1,4),MID(K1355,6,2),MID(K1355,9,2))</f>
        <v>44880</v>
      </c>
      <c r="M1355" s="8" t="str">
        <f aca="false">MID(K1355,12,8)</f>
        <v>20:38:29</v>
      </c>
      <c r="N1355" s="10" t="n">
        <v>14131.1</v>
      </c>
      <c r="O1355" s="11" t="s">
        <v>21</v>
      </c>
      <c r="P1355" s="11" t="s">
        <v>21</v>
      </c>
      <c r="Q1355" s="10" t="n">
        <v>0</v>
      </c>
      <c r="R1355" s="10" t="n">
        <v>-0.45</v>
      </c>
    </row>
    <row r="1356" customFormat="false" ht="12.8" hidden="false" customHeight="false" outlineLevel="0" collapsed="false">
      <c r="A1356" s="8" t="n">
        <v>23793325</v>
      </c>
      <c r="B1356" s="8" t="s">
        <v>2594</v>
      </c>
      <c r="C1356" s="9" t="n">
        <f aca="false">DATE(MID(B1356,1,4),MID(B1356,6,2),MID(B1356,9,2))</f>
        <v>44880</v>
      </c>
      <c r="D1356" s="8" t="str">
        <f aca="false">MID(B1356,12,8)</f>
        <v>20:38:48</v>
      </c>
      <c r="E1356" s="8" t="s">
        <v>18</v>
      </c>
      <c r="F1356" s="10" t="n">
        <v>0.04</v>
      </c>
      <c r="G1356" s="8" t="s">
        <v>19</v>
      </c>
      <c r="H1356" s="10" t="n">
        <v>14137.8</v>
      </c>
      <c r="I1356" s="10" t="n">
        <v>0</v>
      </c>
      <c r="J1356" s="10" t="n">
        <v>0</v>
      </c>
      <c r="K1356" s="8" t="s">
        <v>2595</v>
      </c>
      <c r="L1356" s="9" t="n">
        <f aca="false">DATE(MID(K1356,1,4),MID(K1356,6,2),MID(K1356,9,2))</f>
        <v>44880</v>
      </c>
      <c r="M1356" s="8" t="str">
        <f aca="false">MID(K1356,12,8)</f>
        <v>20:40:07</v>
      </c>
      <c r="N1356" s="10" t="n">
        <v>14163.7</v>
      </c>
      <c r="O1356" s="11" t="s">
        <v>21</v>
      </c>
      <c r="P1356" s="11" t="s">
        <v>21</v>
      </c>
      <c r="Q1356" s="10" t="n">
        <v>0</v>
      </c>
      <c r="R1356" s="10" t="n">
        <v>1.04</v>
      </c>
    </row>
    <row r="1357" customFormat="false" ht="12.8" hidden="false" customHeight="false" outlineLevel="0" collapsed="false">
      <c r="A1357" s="8" t="n">
        <v>23812066</v>
      </c>
      <c r="B1357" s="8" t="s">
        <v>2596</v>
      </c>
      <c r="C1357" s="9" t="n">
        <f aca="false">DATE(MID(B1357,1,4),MID(B1357,6,2),MID(B1357,9,2))</f>
        <v>44881</v>
      </c>
      <c r="D1357" s="8" t="str">
        <f aca="false">MID(B1357,12,8)</f>
        <v>09:27:15</v>
      </c>
      <c r="E1357" s="8" t="s">
        <v>27</v>
      </c>
      <c r="F1357" s="10" t="n">
        <v>0.05</v>
      </c>
      <c r="G1357" s="8" t="s">
        <v>19</v>
      </c>
      <c r="H1357" s="10" t="n">
        <v>14352.2</v>
      </c>
      <c r="I1357" s="10" t="n">
        <v>0</v>
      </c>
      <c r="J1357" s="10" t="n">
        <v>0</v>
      </c>
      <c r="K1357" s="8" t="s">
        <v>2597</v>
      </c>
      <c r="L1357" s="9" t="n">
        <f aca="false">DATE(MID(K1357,1,4),MID(K1357,6,2),MID(K1357,9,2))</f>
        <v>44881</v>
      </c>
      <c r="M1357" s="8" t="str">
        <f aca="false">MID(K1357,12,8)</f>
        <v>10:27:13</v>
      </c>
      <c r="N1357" s="10" t="n">
        <v>14347.9</v>
      </c>
      <c r="O1357" s="11" t="s">
        <v>21</v>
      </c>
      <c r="P1357" s="11" t="s">
        <v>21</v>
      </c>
      <c r="Q1357" s="10" t="n">
        <v>0</v>
      </c>
      <c r="R1357" s="10" t="n">
        <v>0.22</v>
      </c>
    </row>
    <row r="1358" customFormat="false" ht="12.8" hidden="false" customHeight="false" outlineLevel="0" collapsed="false">
      <c r="A1358" s="8" t="n">
        <v>23818711</v>
      </c>
      <c r="B1358" s="8" t="s">
        <v>2598</v>
      </c>
      <c r="C1358" s="9" t="n">
        <f aca="false">DATE(MID(B1358,1,4),MID(B1358,6,2),MID(B1358,9,2))</f>
        <v>44881</v>
      </c>
      <c r="D1358" s="8" t="str">
        <f aca="false">MID(B1358,12,8)</f>
        <v>11:13:39</v>
      </c>
      <c r="E1358" s="8" t="s">
        <v>18</v>
      </c>
      <c r="F1358" s="10" t="n">
        <v>0.05</v>
      </c>
      <c r="G1358" s="8" t="s">
        <v>19</v>
      </c>
      <c r="H1358" s="10" t="n">
        <v>14297</v>
      </c>
      <c r="I1358" s="10" t="n">
        <v>0</v>
      </c>
      <c r="J1358" s="10" t="n">
        <v>0</v>
      </c>
      <c r="K1358" s="8" t="s">
        <v>2599</v>
      </c>
      <c r="L1358" s="9" t="n">
        <f aca="false">DATE(MID(K1358,1,4),MID(K1358,6,2),MID(K1358,9,2))</f>
        <v>44881</v>
      </c>
      <c r="M1358" s="8" t="str">
        <f aca="false">MID(K1358,12,8)</f>
        <v>11:17:33</v>
      </c>
      <c r="N1358" s="10" t="n">
        <v>14305.1</v>
      </c>
      <c r="O1358" s="11" t="s">
        <v>21</v>
      </c>
      <c r="P1358" s="11" t="s">
        <v>21</v>
      </c>
      <c r="Q1358" s="10" t="n">
        <v>0</v>
      </c>
      <c r="R1358" s="10" t="n">
        <v>0.41</v>
      </c>
    </row>
    <row r="1359" customFormat="false" ht="12.8" hidden="false" customHeight="false" outlineLevel="0" collapsed="false">
      <c r="A1359" s="8" t="n">
        <v>23822497</v>
      </c>
      <c r="B1359" s="8" t="s">
        <v>2600</v>
      </c>
      <c r="C1359" s="9" t="n">
        <f aca="false">DATE(MID(B1359,1,4),MID(B1359,6,2),MID(B1359,9,2))</f>
        <v>44881</v>
      </c>
      <c r="D1359" s="8" t="str">
        <f aca="false">MID(B1359,12,8)</f>
        <v>12:08:44</v>
      </c>
      <c r="E1359" s="8" t="s">
        <v>18</v>
      </c>
      <c r="F1359" s="10" t="n">
        <v>0.05</v>
      </c>
      <c r="G1359" s="8" t="s">
        <v>19</v>
      </c>
      <c r="H1359" s="10" t="n">
        <v>14293.2</v>
      </c>
      <c r="I1359" s="10" t="n">
        <v>0</v>
      </c>
      <c r="J1359" s="10" t="n">
        <v>0</v>
      </c>
      <c r="K1359" s="8" t="s">
        <v>2601</v>
      </c>
      <c r="L1359" s="9" t="n">
        <f aca="false">DATE(MID(K1359,1,4),MID(K1359,6,2),MID(K1359,9,2))</f>
        <v>44881</v>
      </c>
      <c r="M1359" s="8" t="str">
        <f aca="false">MID(K1359,12,8)</f>
        <v>12:13:01</v>
      </c>
      <c r="N1359" s="10" t="n">
        <v>14307.4</v>
      </c>
      <c r="O1359" s="11" t="s">
        <v>21</v>
      </c>
      <c r="P1359" s="11" t="s">
        <v>21</v>
      </c>
      <c r="Q1359" s="10" t="n">
        <v>0</v>
      </c>
      <c r="R1359" s="10" t="n">
        <v>0.71</v>
      </c>
    </row>
    <row r="1360" customFormat="false" ht="12.8" hidden="false" customHeight="false" outlineLevel="0" collapsed="false">
      <c r="A1360" s="8" t="n">
        <v>23824510</v>
      </c>
      <c r="B1360" s="8" t="s">
        <v>2602</v>
      </c>
      <c r="C1360" s="9" t="n">
        <f aca="false">DATE(MID(B1360,1,4),MID(B1360,6,2),MID(B1360,9,2))</f>
        <v>44881</v>
      </c>
      <c r="D1360" s="8" t="str">
        <f aca="false">MID(B1360,12,8)</f>
        <v>12:28:17</v>
      </c>
      <c r="E1360" s="8" t="s">
        <v>18</v>
      </c>
      <c r="F1360" s="10" t="n">
        <v>0.05</v>
      </c>
      <c r="G1360" s="8" t="s">
        <v>19</v>
      </c>
      <c r="H1360" s="10" t="n">
        <v>14308.1</v>
      </c>
      <c r="I1360" s="10" t="n">
        <v>0</v>
      </c>
      <c r="J1360" s="10" t="n">
        <v>0</v>
      </c>
      <c r="K1360" s="8" t="s">
        <v>2603</v>
      </c>
      <c r="L1360" s="9" t="n">
        <f aca="false">DATE(MID(K1360,1,4),MID(K1360,6,2),MID(K1360,9,2))</f>
        <v>44881</v>
      </c>
      <c r="M1360" s="8" t="str">
        <f aca="false">MID(K1360,12,8)</f>
        <v>15:39:45</v>
      </c>
      <c r="N1360" s="10" t="n">
        <v>14252</v>
      </c>
      <c r="O1360" s="11" t="s">
        <v>21</v>
      </c>
      <c r="P1360" s="11" t="s">
        <v>21</v>
      </c>
      <c r="Q1360" s="10" t="n">
        <v>0</v>
      </c>
      <c r="R1360" s="10" t="n">
        <v>-2.81</v>
      </c>
    </row>
    <row r="1361" customFormat="false" ht="12.8" hidden="false" customHeight="false" outlineLevel="0" collapsed="false">
      <c r="A1361" s="8" t="n">
        <v>23825408</v>
      </c>
      <c r="B1361" s="8" t="s">
        <v>2604</v>
      </c>
      <c r="C1361" s="9" t="n">
        <f aca="false">DATE(MID(B1361,1,4),MID(B1361,6,2),MID(B1361,9,2))</f>
        <v>44881</v>
      </c>
      <c r="D1361" s="8" t="str">
        <f aca="false">MID(B1361,12,8)</f>
        <v>12:30:47</v>
      </c>
      <c r="E1361" s="8" t="s">
        <v>18</v>
      </c>
      <c r="F1361" s="10" t="n">
        <v>0.05</v>
      </c>
      <c r="G1361" s="8" t="s">
        <v>19</v>
      </c>
      <c r="H1361" s="10" t="n">
        <v>14306</v>
      </c>
      <c r="I1361" s="10" t="n">
        <v>0</v>
      </c>
      <c r="J1361" s="10" t="n">
        <v>0</v>
      </c>
      <c r="K1361" s="8" t="s">
        <v>2605</v>
      </c>
      <c r="L1361" s="9" t="n">
        <f aca="false">DATE(MID(K1361,1,4),MID(K1361,6,2),MID(K1361,9,2))</f>
        <v>44881</v>
      </c>
      <c r="M1361" s="8" t="str">
        <f aca="false">MID(K1361,12,8)</f>
        <v>15:39:42</v>
      </c>
      <c r="N1361" s="10" t="n">
        <v>14253.3</v>
      </c>
      <c r="O1361" s="11" t="s">
        <v>21</v>
      </c>
      <c r="P1361" s="11" t="s">
        <v>21</v>
      </c>
      <c r="Q1361" s="10" t="n">
        <v>0</v>
      </c>
      <c r="R1361" s="10" t="n">
        <v>-2.64</v>
      </c>
    </row>
    <row r="1362" customFormat="false" ht="12.8" hidden="false" customHeight="false" outlineLevel="0" collapsed="false">
      <c r="A1362" s="8" t="n">
        <v>23826560</v>
      </c>
      <c r="B1362" s="8" t="s">
        <v>2606</v>
      </c>
      <c r="C1362" s="9" t="n">
        <f aca="false">DATE(MID(B1362,1,4),MID(B1362,6,2),MID(B1362,9,2))</f>
        <v>44881</v>
      </c>
      <c r="D1362" s="8" t="str">
        <f aca="false">MID(B1362,12,8)</f>
        <v>12:40:41</v>
      </c>
      <c r="E1362" s="8" t="s">
        <v>18</v>
      </c>
      <c r="F1362" s="10" t="n">
        <v>0.05</v>
      </c>
      <c r="G1362" s="8" t="s">
        <v>19</v>
      </c>
      <c r="H1362" s="10" t="n">
        <v>14293.8</v>
      </c>
      <c r="I1362" s="10" t="n">
        <v>0</v>
      </c>
      <c r="J1362" s="10" t="n">
        <v>0</v>
      </c>
      <c r="K1362" s="8" t="s">
        <v>2607</v>
      </c>
      <c r="L1362" s="9" t="n">
        <f aca="false">DATE(MID(K1362,1,4),MID(K1362,6,2),MID(K1362,9,2))</f>
        <v>44881</v>
      </c>
      <c r="M1362" s="8" t="str">
        <f aca="false">MID(K1362,12,8)</f>
        <v>15:39:39</v>
      </c>
      <c r="N1362" s="10" t="n">
        <v>14253.1</v>
      </c>
      <c r="O1362" s="11" t="s">
        <v>21</v>
      </c>
      <c r="P1362" s="11" t="s">
        <v>21</v>
      </c>
      <c r="Q1362" s="10" t="n">
        <v>0</v>
      </c>
      <c r="R1362" s="10" t="n">
        <v>-2.04</v>
      </c>
    </row>
    <row r="1363" customFormat="false" ht="12.8" hidden="false" customHeight="false" outlineLevel="0" collapsed="false">
      <c r="A1363" s="8" t="n">
        <v>23827627</v>
      </c>
      <c r="B1363" s="8" t="s">
        <v>2608</v>
      </c>
      <c r="C1363" s="9" t="n">
        <f aca="false">DATE(MID(B1363,1,4),MID(B1363,6,2),MID(B1363,9,2))</f>
        <v>44881</v>
      </c>
      <c r="D1363" s="8" t="str">
        <f aca="false">MID(B1363,12,8)</f>
        <v>12:49:56</v>
      </c>
      <c r="E1363" s="8" t="s">
        <v>18</v>
      </c>
      <c r="F1363" s="10" t="n">
        <v>0.05</v>
      </c>
      <c r="G1363" s="8" t="s">
        <v>19</v>
      </c>
      <c r="H1363" s="10" t="n">
        <v>14281.7</v>
      </c>
      <c r="I1363" s="10" t="n">
        <v>0</v>
      </c>
      <c r="J1363" s="10" t="n">
        <v>0</v>
      </c>
      <c r="K1363" s="8" t="s">
        <v>2609</v>
      </c>
      <c r="L1363" s="9" t="n">
        <f aca="false">DATE(MID(K1363,1,4),MID(K1363,6,2),MID(K1363,9,2))</f>
        <v>44881</v>
      </c>
      <c r="M1363" s="8" t="str">
        <f aca="false">MID(K1363,12,8)</f>
        <v>15:39:33</v>
      </c>
      <c r="N1363" s="10" t="n">
        <v>14256.1</v>
      </c>
      <c r="O1363" s="11" t="s">
        <v>21</v>
      </c>
      <c r="P1363" s="11" t="s">
        <v>21</v>
      </c>
      <c r="Q1363" s="10" t="n">
        <v>0</v>
      </c>
      <c r="R1363" s="10" t="n">
        <v>-1.28</v>
      </c>
    </row>
    <row r="1364" customFormat="false" ht="12.8" hidden="false" customHeight="false" outlineLevel="0" collapsed="false">
      <c r="A1364" s="8" t="n">
        <v>23828584</v>
      </c>
      <c r="B1364" s="8" t="s">
        <v>2610</v>
      </c>
      <c r="C1364" s="9" t="n">
        <f aca="false">DATE(MID(B1364,1,4),MID(B1364,6,2),MID(B1364,9,2))</f>
        <v>44881</v>
      </c>
      <c r="D1364" s="8" t="str">
        <f aca="false">MID(B1364,12,8)</f>
        <v>12:55:54</v>
      </c>
      <c r="E1364" s="8" t="s">
        <v>18</v>
      </c>
      <c r="F1364" s="10" t="n">
        <v>0.05</v>
      </c>
      <c r="G1364" s="8" t="s">
        <v>19</v>
      </c>
      <c r="H1364" s="10" t="n">
        <v>14265.8</v>
      </c>
      <c r="I1364" s="10" t="n">
        <v>0</v>
      </c>
      <c r="J1364" s="10" t="n">
        <v>0</v>
      </c>
      <c r="K1364" s="8" t="s">
        <v>2611</v>
      </c>
      <c r="L1364" s="9" t="n">
        <f aca="false">DATE(MID(K1364,1,4),MID(K1364,6,2),MID(K1364,9,2))</f>
        <v>44881</v>
      </c>
      <c r="M1364" s="8" t="str">
        <f aca="false">MID(K1364,12,8)</f>
        <v>15:39:36</v>
      </c>
      <c r="N1364" s="10" t="n">
        <v>14255.1</v>
      </c>
      <c r="O1364" s="11" t="s">
        <v>21</v>
      </c>
      <c r="P1364" s="11" t="s">
        <v>21</v>
      </c>
      <c r="Q1364" s="10" t="n">
        <v>0</v>
      </c>
      <c r="R1364" s="10" t="n">
        <v>-0.54</v>
      </c>
    </row>
    <row r="1365" customFormat="false" ht="12.8" hidden="false" customHeight="false" outlineLevel="0" collapsed="false">
      <c r="A1365" s="8" t="n">
        <v>23829825</v>
      </c>
      <c r="B1365" s="8" t="s">
        <v>2612</v>
      </c>
      <c r="C1365" s="9" t="n">
        <f aca="false">DATE(MID(B1365,1,4),MID(B1365,6,2),MID(B1365,9,2))</f>
        <v>44881</v>
      </c>
      <c r="D1365" s="8" t="str">
        <f aca="false">MID(B1365,12,8)</f>
        <v>13:05:52</v>
      </c>
      <c r="E1365" s="8" t="s">
        <v>18</v>
      </c>
      <c r="F1365" s="10" t="n">
        <v>0.11</v>
      </c>
      <c r="G1365" s="8" t="s">
        <v>19</v>
      </c>
      <c r="H1365" s="10" t="n">
        <v>14248.8</v>
      </c>
      <c r="I1365" s="10" t="n">
        <v>0</v>
      </c>
      <c r="J1365" s="10" t="n">
        <v>0</v>
      </c>
      <c r="K1365" s="8" t="s">
        <v>2613</v>
      </c>
      <c r="L1365" s="9" t="n">
        <f aca="false">DATE(MID(K1365,1,4),MID(K1365,6,2),MID(K1365,9,2))</f>
        <v>44881</v>
      </c>
      <c r="M1365" s="8" t="str">
        <f aca="false">MID(K1365,12,8)</f>
        <v>15:35:57</v>
      </c>
      <c r="N1365" s="10" t="n">
        <v>14252.1</v>
      </c>
      <c r="O1365" s="11" t="s">
        <v>21</v>
      </c>
      <c r="P1365" s="11" t="s">
        <v>21</v>
      </c>
      <c r="Q1365" s="10" t="n">
        <v>0</v>
      </c>
      <c r="R1365" s="10" t="n">
        <v>0.36</v>
      </c>
    </row>
    <row r="1366" customFormat="false" ht="12.8" hidden="false" customHeight="false" outlineLevel="0" collapsed="false">
      <c r="A1366" s="8" t="n">
        <v>23830757</v>
      </c>
      <c r="B1366" s="8" t="s">
        <v>2614</v>
      </c>
      <c r="C1366" s="9" t="n">
        <f aca="false">DATE(MID(B1366,1,4),MID(B1366,6,2),MID(B1366,9,2))</f>
        <v>44881</v>
      </c>
      <c r="D1366" s="8" t="str">
        <f aca="false">MID(B1366,12,8)</f>
        <v>13:07:38</v>
      </c>
      <c r="E1366" s="8" t="s">
        <v>18</v>
      </c>
      <c r="F1366" s="10" t="n">
        <v>0.11</v>
      </c>
      <c r="G1366" s="8" t="s">
        <v>19</v>
      </c>
      <c r="H1366" s="10" t="n">
        <v>14237.3</v>
      </c>
      <c r="I1366" s="10" t="n">
        <v>0</v>
      </c>
      <c r="J1366" s="10" t="n">
        <v>0</v>
      </c>
      <c r="K1366" s="8" t="s">
        <v>2615</v>
      </c>
      <c r="L1366" s="9" t="n">
        <f aca="false">DATE(MID(K1366,1,4),MID(K1366,6,2),MID(K1366,9,2))</f>
        <v>44881</v>
      </c>
      <c r="M1366" s="8" t="str">
        <f aca="false">MID(K1366,12,8)</f>
        <v>13:27:55</v>
      </c>
      <c r="N1366" s="10" t="n">
        <v>14261.5</v>
      </c>
      <c r="O1366" s="11" t="s">
        <v>21</v>
      </c>
      <c r="P1366" s="11" t="s">
        <v>21</v>
      </c>
      <c r="Q1366" s="10" t="n">
        <v>0</v>
      </c>
      <c r="R1366" s="10" t="n">
        <v>2.66</v>
      </c>
    </row>
    <row r="1367" customFormat="false" ht="12.8" hidden="false" customHeight="false" outlineLevel="0" collapsed="false">
      <c r="A1367" s="8" t="n">
        <v>23832653</v>
      </c>
      <c r="B1367" s="8" t="s">
        <v>2616</v>
      </c>
      <c r="C1367" s="9" t="n">
        <f aca="false">DATE(MID(B1367,1,4),MID(B1367,6,2),MID(B1367,9,2))</f>
        <v>44881</v>
      </c>
      <c r="D1367" s="8" t="str">
        <f aca="false">MID(B1367,12,8)</f>
        <v>13:43:50</v>
      </c>
      <c r="E1367" s="8" t="s">
        <v>18</v>
      </c>
      <c r="F1367" s="10" t="n">
        <v>0.07</v>
      </c>
      <c r="G1367" s="8" t="s">
        <v>19</v>
      </c>
      <c r="H1367" s="10" t="n">
        <v>14239.8</v>
      </c>
      <c r="I1367" s="10" t="n">
        <v>0</v>
      </c>
      <c r="J1367" s="10" t="n">
        <v>0</v>
      </c>
      <c r="K1367" s="8" t="s">
        <v>2617</v>
      </c>
      <c r="L1367" s="9" t="n">
        <f aca="false">DATE(MID(K1367,1,4),MID(K1367,6,2),MID(K1367,9,2))</f>
        <v>44881</v>
      </c>
      <c r="M1367" s="8" t="str">
        <f aca="false">MID(K1367,12,8)</f>
        <v>13:46:27</v>
      </c>
      <c r="N1367" s="10" t="n">
        <v>14247.4</v>
      </c>
      <c r="O1367" s="11" t="s">
        <v>21</v>
      </c>
      <c r="P1367" s="11" t="s">
        <v>21</v>
      </c>
      <c r="Q1367" s="10" t="n">
        <v>0</v>
      </c>
      <c r="R1367" s="10" t="n">
        <v>0.53</v>
      </c>
    </row>
    <row r="1368" customFormat="false" ht="12.8" hidden="false" customHeight="false" outlineLevel="0" collapsed="false">
      <c r="A1368" s="8" t="n">
        <v>23834262</v>
      </c>
      <c r="B1368" s="8" t="s">
        <v>2618</v>
      </c>
      <c r="C1368" s="9" t="n">
        <f aca="false">DATE(MID(B1368,1,4),MID(B1368,6,2),MID(B1368,9,2))</f>
        <v>44881</v>
      </c>
      <c r="D1368" s="8" t="str">
        <f aca="false">MID(B1368,12,8)</f>
        <v>14:04:31</v>
      </c>
      <c r="E1368" s="8" t="s">
        <v>18</v>
      </c>
      <c r="F1368" s="10" t="n">
        <v>0.07</v>
      </c>
      <c r="G1368" s="8" t="s">
        <v>19</v>
      </c>
      <c r="H1368" s="10" t="n">
        <v>14242</v>
      </c>
      <c r="I1368" s="10" t="n">
        <v>0</v>
      </c>
      <c r="J1368" s="10" t="n">
        <v>0</v>
      </c>
      <c r="K1368" s="8" t="s">
        <v>2619</v>
      </c>
      <c r="L1368" s="9" t="n">
        <f aca="false">DATE(MID(K1368,1,4),MID(K1368,6,2),MID(K1368,9,2))</f>
        <v>44881</v>
      </c>
      <c r="M1368" s="8" t="str">
        <f aca="false">MID(K1368,12,8)</f>
        <v>14:07:09</v>
      </c>
      <c r="N1368" s="10" t="n">
        <v>14230</v>
      </c>
      <c r="O1368" s="11" t="s">
        <v>21</v>
      </c>
      <c r="P1368" s="11" t="s">
        <v>21</v>
      </c>
      <c r="Q1368" s="10" t="n">
        <v>0</v>
      </c>
      <c r="R1368" s="10" t="n">
        <v>-0.84</v>
      </c>
    </row>
    <row r="1369" customFormat="false" ht="12.8" hidden="false" customHeight="false" outlineLevel="0" collapsed="false">
      <c r="A1369" s="8" t="n">
        <v>23835131</v>
      </c>
      <c r="B1369" s="8" t="s">
        <v>2620</v>
      </c>
      <c r="C1369" s="9" t="n">
        <f aca="false">DATE(MID(B1369,1,4),MID(B1369,6,2),MID(B1369,9,2))</f>
        <v>44881</v>
      </c>
      <c r="D1369" s="8" t="str">
        <f aca="false">MID(B1369,12,8)</f>
        <v>14:07:50</v>
      </c>
      <c r="E1369" s="8" t="s">
        <v>18</v>
      </c>
      <c r="F1369" s="10" t="n">
        <v>0.11</v>
      </c>
      <c r="G1369" s="8" t="s">
        <v>19</v>
      </c>
      <c r="H1369" s="10" t="n">
        <v>14232</v>
      </c>
      <c r="I1369" s="10" t="n">
        <v>0</v>
      </c>
      <c r="J1369" s="10" t="n">
        <v>0</v>
      </c>
      <c r="K1369" s="8" t="s">
        <v>2621</v>
      </c>
      <c r="L1369" s="9" t="n">
        <f aca="false">DATE(MID(K1369,1,4),MID(K1369,6,2),MID(K1369,9,2))</f>
        <v>44881</v>
      </c>
      <c r="M1369" s="8" t="str">
        <f aca="false">MID(K1369,12,8)</f>
        <v>15:27:52</v>
      </c>
      <c r="N1369" s="10" t="n">
        <v>14250</v>
      </c>
      <c r="O1369" s="11" t="s">
        <v>21</v>
      </c>
      <c r="P1369" s="11" t="s">
        <v>21</v>
      </c>
      <c r="Q1369" s="10" t="n">
        <v>0</v>
      </c>
      <c r="R1369" s="10" t="n">
        <v>1.98</v>
      </c>
    </row>
    <row r="1370" customFormat="false" ht="12.8" hidden="false" customHeight="false" outlineLevel="0" collapsed="false">
      <c r="A1370" s="8" t="n">
        <v>23837492</v>
      </c>
      <c r="B1370" s="8" t="s">
        <v>2622</v>
      </c>
      <c r="C1370" s="9" t="n">
        <f aca="false">DATE(MID(B1370,1,4),MID(B1370,6,2),MID(B1370,9,2))</f>
        <v>44881</v>
      </c>
      <c r="D1370" s="8" t="str">
        <f aca="false">MID(B1370,12,8)</f>
        <v>14:54:41</v>
      </c>
      <c r="E1370" s="8" t="s">
        <v>18</v>
      </c>
      <c r="F1370" s="10" t="n">
        <v>0.11</v>
      </c>
      <c r="G1370" s="8" t="s">
        <v>19</v>
      </c>
      <c r="H1370" s="10" t="n">
        <v>14227.4</v>
      </c>
      <c r="I1370" s="10" t="n">
        <v>0</v>
      </c>
      <c r="J1370" s="10" t="n">
        <v>0</v>
      </c>
      <c r="K1370" s="8" t="s">
        <v>2623</v>
      </c>
      <c r="L1370" s="9" t="n">
        <f aca="false">DATE(MID(K1370,1,4),MID(K1370,6,2),MID(K1370,9,2))</f>
        <v>44881</v>
      </c>
      <c r="M1370" s="8" t="str">
        <f aca="false">MID(K1370,12,8)</f>
        <v>15:00:15</v>
      </c>
      <c r="N1370" s="10" t="n">
        <v>14238.8</v>
      </c>
      <c r="O1370" s="11" t="s">
        <v>21</v>
      </c>
      <c r="P1370" s="11" t="s">
        <v>21</v>
      </c>
      <c r="Q1370" s="10" t="n">
        <v>0</v>
      </c>
      <c r="R1370" s="10" t="n">
        <v>1.25</v>
      </c>
    </row>
    <row r="1371" customFormat="false" ht="12.8" hidden="false" customHeight="false" outlineLevel="0" collapsed="false">
      <c r="A1371" s="8" t="n">
        <v>23838586</v>
      </c>
      <c r="B1371" s="8" t="s">
        <v>2624</v>
      </c>
      <c r="C1371" s="9" t="n">
        <f aca="false">DATE(MID(B1371,1,4),MID(B1371,6,2),MID(B1371,9,2))</f>
        <v>44881</v>
      </c>
      <c r="D1371" s="8" t="str">
        <f aca="false">MID(B1371,12,8)</f>
        <v>15:01:48</v>
      </c>
      <c r="E1371" s="8" t="s">
        <v>18</v>
      </c>
      <c r="F1371" s="10" t="n">
        <v>0.11</v>
      </c>
      <c r="G1371" s="8" t="s">
        <v>19</v>
      </c>
      <c r="H1371" s="10" t="n">
        <v>14226.8</v>
      </c>
      <c r="I1371" s="10" t="n">
        <v>0</v>
      </c>
      <c r="J1371" s="10" t="n">
        <v>0</v>
      </c>
      <c r="K1371" s="8" t="s">
        <v>2625</v>
      </c>
      <c r="L1371" s="9" t="n">
        <f aca="false">DATE(MID(K1371,1,4),MID(K1371,6,2),MID(K1371,9,2))</f>
        <v>44881</v>
      </c>
      <c r="M1371" s="8" t="str">
        <f aca="false">MID(K1371,12,8)</f>
        <v>15:04:19</v>
      </c>
      <c r="N1371" s="10" t="n">
        <v>14219.1</v>
      </c>
      <c r="O1371" s="11" t="s">
        <v>21</v>
      </c>
      <c r="P1371" s="11" t="s">
        <v>21</v>
      </c>
      <c r="Q1371" s="10" t="n">
        <v>0</v>
      </c>
      <c r="R1371" s="10" t="n">
        <v>-0.85</v>
      </c>
    </row>
    <row r="1372" customFormat="false" ht="12.8" hidden="false" customHeight="false" outlineLevel="0" collapsed="false">
      <c r="A1372" s="8" t="n">
        <v>23839511</v>
      </c>
      <c r="B1372" s="8" t="s">
        <v>2626</v>
      </c>
      <c r="C1372" s="9" t="n">
        <f aca="false">DATE(MID(B1372,1,4),MID(B1372,6,2),MID(B1372,9,2))</f>
        <v>44881</v>
      </c>
      <c r="D1372" s="8" t="str">
        <f aca="false">MID(B1372,12,8)</f>
        <v>15:05:16</v>
      </c>
      <c r="E1372" s="8" t="s">
        <v>18</v>
      </c>
      <c r="F1372" s="10" t="n">
        <v>0.11</v>
      </c>
      <c r="G1372" s="8" t="s">
        <v>19</v>
      </c>
      <c r="H1372" s="10" t="n">
        <v>14222.8</v>
      </c>
      <c r="I1372" s="10" t="n">
        <v>0</v>
      </c>
      <c r="J1372" s="10" t="n">
        <v>0</v>
      </c>
      <c r="K1372" s="8" t="s">
        <v>2627</v>
      </c>
      <c r="L1372" s="9" t="n">
        <f aca="false">DATE(MID(K1372,1,4),MID(K1372,6,2),MID(K1372,9,2))</f>
        <v>44881</v>
      </c>
      <c r="M1372" s="8" t="str">
        <f aca="false">MID(K1372,12,8)</f>
        <v>15:27:16</v>
      </c>
      <c r="N1372" s="10" t="n">
        <v>14245.9</v>
      </c>
      <c r="O1372" s="11" t="s">
        <v>21</v>
      </c>
      <c r="P1372" s="11" t="s">
        <v>21</v>
      </c>
      <c r="Q1372" s="10" t="n">
        <v>0</v>
      </c>
      <c r="R1372" s="10" t="n">
        <v>2.54</v>
      </c>
    </row>
    <row r="1373" customFormat="false" ht="12.8" hidden="false" customHeight="false" outlineLevel="0" collapsed="false">
      <c r="A1373" s="8" t="n">
        <v>23842968</v>
      </c>
      <c r="B1373" s="8" t="s">
        <v>2628</v>
      </c>
      <c r="C1373" s="9" t="n">
        <f aca="false">DATE(MID(B1373,1,4),MID(B1373,6,2),MID(B1373,9,2))</f>
        <v>44881</v>
      </c>
      <c r="D1373" s="8" t="str">
        <f aca="false">MID(B1373,12,8)</f>
        <v>15:42:21</v>
      </c>
      <c r="E1373" s="8" t="s">
        <v>27</v>
      </c>
      <c r="F1373" s="10" t="n">
        <v>0.05</v>
      </c>
      <c r="G1373" s="8" t="s">
        <v>19</v>
      </c>
      <c r="H1373" s="10" t="n">
        <v>14260.9</v>
      </c>
      <c r="I1373" s="10" t="n">
        <v>0</v>
      </c>
      <c r="J1373" s="10" t="n">
        <v>0</v>
      </c>
      <c r="K1373" s="8" t="s">
        <v>2629</v>
      </c>
      <c r="L1373" s="9" t="n">
        <f aca="false">DATE(MID(K1373,1,4),MID(K1373,6,2),MID(K1373,9,2))</f>
        <v>44881</v>
      </c>
      <c r="M1373" s="8" t="str">
        <f aca="false">MID(K1373,12,8)</f>
        <v>15:42:52</v>
      </c>
      <c r="N1373" s="10" t="n">
        <v>14259</v>
      </c>
      <c r="O1373" s="11" t="s">
        <v>21</v>
      </c>
      <c r="P1373" s="11" t="s">
        <v>21</v>
      </c>
      <c r="Q1373" s="10" t="n">
        <v>0</v>
      </c>
      <c r="R1373" s="10" t="n">
        <v>0.1</v>
      </c>
    </row>
    <row r="1374" customFormat="false" ht="12.8" hidden="false" customHeight="false" outlineLevel="0" collapsed="false">
      <c r="A1374" s="8" t="n">
        <v>23844085</v>
      </c>
      <c r="B1374" s="8" t="s">
        <v>2630</v>
      </c>
      <c r="C1374" s="9" t="n">
        <f aca="false">DATE(MID(B1374,1,4),MID(B1374,6,2),MID(B1374,9,2))</f>
        <v>44881</v>
      </c>
      <c r="D1374" s="8" t="str">
        <f aca="false">MID(B1374,12,8)</f>
        <v>15:46:15</v>
      </c>
      <c r="E1374" s="8" t="s">
        <v>27</v>
      </c>
      <c r="F1374" s="10" t="n">
        <v>0.05</v>
      </c>
      <c r="G1374" s="8" t="s">
        <v>19</v>
      </c>
      <c r="H1374" s="10" t="n">
        <v>14269.4</v>
      </c>
      <c r="I1374" s="10" t="n">
        <v>0</v>
      </c>
      <c r="J1374" s="10" t="n">
        <v>0</v>
      </c>
      <c r="K1374" s="8" t="s">
        <v>2631</v>
      </c>
      <c r="L1374" s="9" t="n">
        <f aca="false">DATE(MID(K1374,1,4),MID(K1374,6,2),MID(K1374,9,2))</f>
        <v>44881</v>
      </c>
      <c r="M1374" s="8" t="str">
        <f aca="false">MID(K1374,12,8)</f>
        <v>15:47:08</v>
      </c>
      <c r="N1374" s="10" t="n">
        <v>14276.8</v>
      </c>
      <c r="O1374" s="11" t="s">
        <v>21</v>
      </c>
      <c r="P1374" s="11" t="s">
        <v>21</v>
      </c>
      <c r="Q1374" s="10" t="n">
        <v>0</v>
      </c>
      <c r="R1374" s="10" t="n">
        <v>-0.37</v>
      </c>
    </row>
    <row r="1375" customFormat="false" ht="12.8" hidden="false" customHeight="false" outlineLevel="0" collapsed="false">
      <c r="A1375" s="8" t="n">
        <v>23845003</v>
      </c>
      <c r="B1375" s="8" t="s">
        <v>2632</v>
      </c>
      <c r="C1375" s="9" t="n">
        <f aca="false">DATE(MID(B1375,1,4),MID(B1375,6,2),MID(B1375,9,2))</f>
        <v>44881</v>
      </c>
      <c r="D1375" s="8" t="str">
        <f aca="false">MID(B1375,12,8)</f>
        <v>15:48:14</v>
      </c>
      <c r="E1375" s="8" t="s">
        <v>18</v>
      </c>
      <c r="F1375" s="10" t="n">
        <v>0.05</v>
      </c>
      <c r="G1375" s="8" t="s">
        <v>19</v>
      </c>
      <c r="H1375" s="10" t="n">
        <v>14280.6</v>
      </c>
      <c r="I1375" s="10" t="n">
        <v>0</v>
      </c>
      <c r="J1375" s="10" t="n">
        <v>0</v>
      </c>
      <c r="K1375" s="8" t="s">
        <v>2633</v>
      </c>
      <c r="L1375" s="9" t="n">
        <f aca="false">DATE(MID(K1375,1,4),MID(K1375,6,2),MID(K1375,9,2))</f>
        <v>44881</v>
      </c>
      <c r="M1375" s="8" t="str">
        <f aca="false">MID(K1375,12,8)</f>
        <v>15:53:54</v>
      </c>
      <c r="N1375" s="10" t="n">
        <v>14248.1</v>
      </c>
      <c r="O1375" s="11" t="s">
        <v>21</v>
      </c>
      <c r="P1375" s="11" t="s">
        <v>21</v>
      </c>
      <c r="Q1375" s="10" t="n">
        <v>0</v>
      </c>
      <c r="R1375" s="10" t="n">
        <v>-1.63</v>
      </c>
    </row>
    <row r="1376" customFormat="false" ht="12.8" hidden="false" customHeight="false" outlineLevel="0" collapsed="false">
      <c r="A1376" s="8" t="n">
        <v>23845808</v>
      </c>
      <c r="B1376" s="8" t="s">
        <v>2634</v>
      </c>
      <c r="C1376" s="9" t="n">
        <f aca="false">DATE(MID(B1376,1,4),MID(B1376,6,2),MID(B1376,9,2))</f>
        <v>44881</v>
      </c>
      <c r="D1376" s="8" t="str">
        <f aca="false">MID(B1376,12,8)</f>
        <v>15:48:36</v>
      </c>
      <c r="E1376" s="8" t="s">
        <v>18</v>
      </c>
      <c r="F1376" s="10" t="n">
        <v>0.05</v>
      </c>
      <c r="G1376" s="8" t="s">
        <v>19</v>
      </c>
      <c r="H1376" s="10" t="n">
        <v>14275.8</v>
      </c>
      <c r="I1376" s="10" t="n">
        <v>0</v>
      </c>
      <c r="J1376" s="10" t="n">
        <v>0</v>
      </c>
      <c r="K1376" s="8" t="s">
        <v>2633</v>
      </c>
      <c r="L1376" s="9" t="n">
        <f aca="false">DATE(MID(K1376,1,4),MID(K1376,6,2),MID(K1376,9,2))</f>
        <v>44881</v>
      </c>
      <c r="M1376" s="8" t="str">
        <f aca="false">MID(K1376,12,8)</f>
        <v>15:53:54</v>
      </c>
      <c r="N1376" s="10" t="n">
        <v>14248.1</v>
      </c>
      <c r="O1376" s="11" t="s">
        <v>21</v>
      </c>
      <c r="P1376" s="11" t="s">
        <v>21</v>
      </c>
      <c r="Q1376" s="10" t="n">
        <v>0</v>
      </c>
      <c r="R1376" s="10" t="n">
        <v>-1.39</v>
      </c>
    </row>
    <row r="1377" customFormat="false" ht="12.8" hidden="false" customHeight="false" outlineLevel="0" collapsed="false">
      <c r="A1377" s="8" t="n">
        <v>23846686</v>
      </c>
      <c r="B1377" s="8" t="s">
        <v>2635</v>
      </c>
      <c r="C1377" s="9" t="n">
        <f aca="false">DATE(MID(B1377,1,4),MID(B1377,6,2),MID(B1377,9,2))</f>
        <v>44881</v>
      </c>
      <c r="D1377" s="8" t="str">
        <f aca="false">MID(B1377,12,8)</f>
        <v>15:50:04</v>
      </c>
      <c r="E1377" s="8" t="s">
        <v>18</v>
      </c>
      <c r="F1377" s="10" t="n">
        <v>0.05</v>
      </c>
      <c r="G1377" s="8" t="s">
        <v>19</v>
      </c>
      <c r="H1377" s="10" t="n">
        <v>14271</v>
      </c>
      <c r="I1377" s="10" t="n">
        <v>0</v>
      </c>
      <c r="J1377" s="10" t="n">
        <v>0</v>
      </c>
      <c r="K1377" s="8" t="s">
        <v>2633</v>
      </c>
      <c r="L1377" s="9" t="n">
        <f aca="false">DATE(MID(K1377,1,4),MID(K1377,6,2),MID(K1377,9,2))</f>
        <v>44881</v>
      </c>
      <c r="M1377" s="8" t="str">
        <f aca="false">MID(K1377,12,8)</f>
        <v>15:53:54</v>
      </c>
      <c r="N1377" s="10" t="n">
        <v>14248.1</v>
      </c>
      <c r="O1377" s="11" t="s">
        <v>21</v>
      </c>
      <c r="P1377" s="11" t="s">
        <v>21</v>
      </c>
      <c r="Q1377" s="10" t="n">
        <v>0</v>
      </c>
      <c r="R1377" s="10" t="n">
        <v>-1.15</v>
      </c>
    </row>
    <row r="1378" customFormat="false" ht="12.8" hidden="false" customHeight="false" outlineLevel="0" collapsed="false">
      <c r="A1378" s="8" t="n">
        <v>23847599</v>
      </c>
      <c r="B1378" s="8" t="s">
        <v>2636</v>
      </c>
      <c r="C1378" s="9" t="n">
        <f aca="false">DATE(MID(B1378,1,4),MID(B1378,6,2),MID(B1378,9,2))</f>
        <v>44881</v>
      </c>
      <c r="D1378" s="8" t="str">
        <f aca="false">MID(B1378,12,8)</f>
        <v>15:51:18</v>
      </c>
      <c r="E1378" s="8" t="s">
        <v>18</v>
      </c>
      <c r="F1378" s="10" t="n">
        <v>0.05</v>
      </c>
      <c r="G1378" s="8" t="s">
        <v>19</v>
      </c>
      <c r="H1378" s="10" t="n">
        <v>14264.6</v>
      </c>
      <c r="I1378" s="10" t="n">
        <v>0</v>
      </c>
      <c r="J1378" s="10" t="n">
        <v>0</v>
      </c>
      <c r="K1378" s="8" t="s">
        <v>2633</v>
      </c>
      <c r="L1378" s="9" t="n">
        <f aca="false">DATE(MID(K1378,1,4),MID(K1378,6,2),MID(K1378,9,2))</f>
        <v>44881</v>
      </c>
      <c r="M1378" s="8" t="str">
        <f aca="false">MID(K1378,12,8)</f>
        <v>15:53:54</v>
      </c>
      <c r="N1378" s="10" t="n">
        <v>14248.1</v>
      </c>
      <c r="O1378" s="11" t="s">
        <v>21</v>
      </c>
      <c r="P1378" s="11" t="s">
        <v>21</v>
      </c>
      <c r="Q1378" s="10" t="n">
        <v>0</v>
      </c>
      <c r="R1378" s="10" t="n">
        <v>-0.83</v>
      </c>
    </row>
    <row r="1379" customFormat="false" ht="12.8" hidden="false" customHeight="false" outlineLevel="0" collapsed="false">
      <c r="A1379" s="8" t="n">
        <v>23848471</v>
      </c>
      <c r="B1379" s="8" t="s">
        <v>2637</v>
      </c>
      <c r="C1379" s="9" t="n">
        <f aca="false">DATE(MID(B1379,1,4),MID(B1379,6,2),MID(B1379,9,2))</f>
        <v>44881</v>
      </c>
      <c r="D1379" s="8" t="str">
        <f aca="false">MID(B1379,12,8)</f>
        <v>15:52:46</v>
      </c>
      <c r="E1379" s="8" t="s">
        <v>18</v>
      </c>
      <c r="F1379" s="10" t="n">
        <v>0.05</v>
      </c>
      <c r="G1379" s="8" t="s">
        <v>19</v>
      </c>
      <c r="H1379" s="10" t="n">
        <v>14260</v>
      </c>
      <c r="I1379" s="10" t="n">
        <v>0</v>
      </c>
      <c r="J1379" s="10" t="n">
        <v>0</v>
      </c>
      <c r="K1379" s="8" t="s">
        <v>2633</v>
      </c>
      <c r="L1379" s="9" t="n">
        <f aca="false">DATE(MID(K1379,1,4),MID(K1379,6,2),MID(K1379,9,2))</f>
        <v>44881</v>
      </c>
      <c r="M1379" s="8" t="str">
        <f aca="false">MID(K1379,12,8)</f>
        <v>15:53:54</v>
      </c>
      <c r="N1379" s="10" t="n">
        <v>14248.1</v>
      </c>
      <c r="O1379" s="11" t="s">
        <v>21</v>
      </c>
      <c r="P1379" s="11" t="s">
        <v>21</v>
      </c>
      <c r="Q1379" s="10" t="n">
        <v>0</v>
      </c>
      <c r="R1379" s="10" t="n">
        <v>-0.6</v>
      </c>
    </row>
    <row r="1380" customFormat="false" ht="12.8" hidden="false" customHeight="false" outlineLevel="0" collapsed="false">
      <c r="A1380" s="8" t="n">
        <v>23849701</v>
      </c>
      <c r="B1380" s="8" t="s">
        <v>2638</v>
      </c>
      <c r="C1380" s="9" t="n">
        <f aca="false">DATE(MID(B1380,1,4),MID(B1380,6,2),MID(B1380,9,2))</f>
        <v>44881</v>
      </c>
      <c r="D1380" s="8" t="str">
        <f aca="false">MID(B1380,12,8)</f>
        <v>15:59:57</v>
      </c>
      <c r="E1380" s="8" t="s">
        <v>27</v>
      </c>
      <c r="F1380" s="10" t="n">
        <v>0.05</v>
      </c>
      <c r="G1380" s="8" t="s">
        <v>19</v>
      </c>
      <c r="H1380" s="10" t="n">
        <v>14262.1</v>
      </c>
      <c r="I1380" s="10" t="n">
        <v>0</v>
      </c>
      <c r="J1380" s="10" t="n">
        <v>0</v>
      </c>
      <c r="K1380" s="8" t="s">
        <v>2639</v>
      </c>
      <c r="L1380" s="9" t="n">
        <f aca="false">DATE(MID(K1380,1,4),MID(K1380,6,2),MID(K1380,9,2))</f>
        <v>44881</v>
      </c>
      <c r="M1380" s="8" t="str">
        <f aca="false">MID(K1380,12,8)</f>
        <v>16:23:58</v>
      </c>
      <c r="N1380" s="10" t="n">
        <v>14251.5</v>
      </c>
      <c r="O1380" s="11" t="s">
        <v>21</v>
      </c>
      <c r="P1380" s="11" t="s">
        <v>21</v>
      </c>
      <c r="Q1380" s="10" t="n">
        <v>0</v>
      </c>
      <c r="R1380" s="10" t="n">
        <v>0.53</v>
      </c>
    </row>
    <row r="1381" customFormat="false" ht="12.8" hidden="false" customHeight="false" outlineLevel="0" collapsed="false">
      <c r="A1381" s="8" t="n">
        <v>23850856</v>
      </c>
      <c r="B1381" s="8" t="s">
        <v>2640</v>
      </c>
      <c r="C1381" s="9" t="n">
        <f aca="false">DATE(MID(B1381,1,4),MID(B1381,6,2),MID(B1381,9,2))</f>
        <v>44881</v>
      </c>
      <c r="D1381" s="8" t="str">
        <f aca="false">MID(B1381,12,8)</f>
        <v>16:00:44</v>
      </c>
      <c r="E1381" s="8" t="s">
        <v>27</v>
      </c>
      <c r="F1381" s="10" t="n">
        <v>0.05</v>
      </c>
      <c r="G1381" s="8" t="s">
        <v>19</v>
      </c>
      <c r="H1381" s="10" t="n">
        <v>14267.8</v>
      </c>
      <c r="I1381" s="10" t="n">
        <v>0</v>
      </c>
      <c r="J1381" s="10" t="n">
        <v>0</v>
      </c>
      <c r="K1381" s="8" t="s">
        <v>2641</v>
      </c>
      <c r="L1381" s="9" t="n">
        <f aca="false">DATE(MID(K1381,1,4),MID(K1381,6,2),MID(K1381,9,2))</f>
        <v>44881</v>
      </c>
      <c r="M1381" s="8" t="str">
        <f aca="false">MID(K1381,12,8)</f>
        <v>16:23:55</v>
      </c>
      <c r="N1381" s="10" t="n">
        <v>14251.8</v>
      </c>
      <c r="O1381" s="11" t="s">
        <v>21</v>
      </c>
      <c r="P1381" s="11" t="s">
        <v>21</v>
      </c>
      <c r="Q1381" s="10" t="n">
        <v>0</v>
      </c>
      <c r="R1381" s="10" t="n">
        <v>0.8</v>
      </c>
    </row>
    <row r="1382" customFormat="false" ht="12.8" hidden="false" customHeight="false" outlineLevel="0" collapsed="false">
      <c r="A1382" s="8" t="n">
        <v>23853000</v>
      </c>
      <c r="B1382" s="8" t="s">
        <v>2642</v>
      </c>
      <c r="C1382" s="9" t="n">
        <f aca="false">DATE(MID(B1382,1,4),MID(B1382,6,2),MID(B1382,9,2))</f>
        <v>44881</v>
      </c>
      <c r="D1382" s="8" t="str">
        <f aca="false">MID(B1382,12,8)</f>
        <v>16:30:00</v>
      </c>
      <c r="E1382" s="8" t="s">
        <v>27</v>
      </c>
      <c r="F1382" s="10" t="n">
        <v>0.05</v>
      </c>
      <c r="G1382" s="8" t="s">
        <v>19</v>
      </c>
      <c r="H1382" s="10" t="n">
        <v>14260.1</v>
      </c>
      <c r="I1382" s="10" t="n">
        <v>0</v>
      </c>
      <c r="J1382" s="10" t="n">
        <v>0</v>
      </c>
      <c r="K1382" s="8" t="s">
        <v>2643</v>
      </c>
      <c r="L1382" s="9" t="n">
        <f aca="false">DATE(MID(K1382,1,4),MID(K1382,6,2),MID(K1382,9,2))</f>
        <v>44881</v>
      </c>
      <c r="M1382" s="8" t="str">
        <f aca="false">MID(K1382,12,8)</f>
        <v>16:40:08</v>
      </c>
      <c r="N1382" s="10" t="n">
        <v>14250</v>
      </c>
      <c r="O1382" s="11" t="s">
        <v>21</v>
      </c>
      <c r="P1382" s="11" t="s">
        <v>21</v>
      </c>
      <c r="Q1382" s="10" t="n">
        <v>0</v>
      </c>
      <c r="R1382" s="10" t="n">
        <v>0.51</v>
      </c>
    </row>
    <row r="1383" customFormat="false" ht="12.8" hidden="false" customHeight="false" outlineLevel="0" collapsed="false">
      <c r="A1383" s="8" t="n">
        <v>23853816</v>
      </c>
      <c r="B1383" s="8" t="s">
        <v>2644</v>
      </c>
      <c r="C1383" s="9" t="n">
        <f aca="false">DATE(MID(B1383,1,4),MID(B1383,6,2),MID(B1383,9,2))</f>
        <v>44881</v>
      </c>
      <c r="D1383" s="8" t="str">
        <f aca="false">MID(B1383,12,8)</f>
        <v>16:30:20</v>
      </c>
      <c r="E1383" s="8" t="s">
        <v>27</v>
      </c>
      <c r="F1383" s="10" t="n">
        <v>0.05</v>
      </c>
      <c r="G1383" s="8" t="s">
        <v>19</v>
      </c>
      <c r="H1383" s="10" t="n">
        <v>14265.1</v>
      </c>
      <c r="I1383" s="10" t="n">
        <v>0</v>
      </c>
      <c r="J1383" s="10" t="n">
        <v>0</v>
      </c>
      <c r="K1383" s="8" t="s">
        <v>2643</v>
      </c>
      <c r="L1383" s="9" t="n">
        <f aca="false">DATE(MID(K1383,1,4),MID(K1383,6,2),MID(K1383,9,2))</f>
        <v>44881</v>
      </c>
      <c r="M1383" s="8" t="str">
        <f aca="false">MID(K1383,12,8)</f>
        <v>16:40:08</v>
      </c>
      <c r="N1383" s="10" t="n">
        <v>14250</v>
      </c>
      <c r="O1383" s="11" t="s">
        <v>21</v>
      </c>
      <c r="P1383" s="11" t="s">
        <v>21</v>
      </c>
      <c r="Q1383" s="10" t="n">
        <v>0</v>
      </c>
      <c r="R1383" s="10" t="n">
        <v>0.76</v>
      </c>
    </row>
    <row r="1384" customFormat="false" ht="12.8" hidden="false" customHeight="false" outlineLevel="0" collapsed="false">
      <c r="A1384" s="8" t="n">
        <v>23854717</v>
      </c>
      <c r="B1384" s="8" t="s">
        <v>2645</v>
      </c>
      <c r="C1384" s="9" t="n">
        <f aca="false">DATE(MID(B1384,1,4),MID(B1384,6,2),MID(B1384,9,2))</f>
        <v>44881</v>
      </c>
      <c r="D1384" s="8" t="str">
        <f aca="false">MID(B1384,12,8)</f>
        <v>16:31:55</v>
      </c>
      <c r="E1384" s="8" t="s">
        <v>27</v>
      </c>
      <c r="F1384" s="10" t="n">
        <v>0.05</v>
      </c>
      <c r="G1384" s="8" t="s">
        <v>19</v>
      </c>
      <c r="H1384" s="10" t="n">
        <v>14275.1</v>
      </c>
      <c r="I1384" s="10" t="n">
        <v>0</v>
      </c>
      <c r="J1384" s="10" t="n">
        <v>0</v>
      </c>
      <c r="K1384" s="8" t="s">
        <v>2643</v>
      </c>
      <c r="L1384" s="9" t="n">
        <f aca="false">DATE(MID(K1384,1,4),MID(K1384,6,2),MID(K1384,9,2))</f>
        <v>44881</v>
      </c>
      <c r="M1384" s="8" t="str">
        <f aca="false">MID(K1384,12,8)</f>
        <v>16:40:08</v>
      </c>
      <c r="N1384" s="10" t="n">
        <v>14250</v>
      </c>
      <c r="O1384" s="11" t="s">
        <v>21</v>
      </c>
      <c r="P1384" s="11" t="s">
        <v>21</v>
      </c>
      <c r="Q1384" s="10" t="n">
        <v>0</v>
      </c>
      <c r="R1384" s="10" t="n">
        <v>1.26</v>
      </c>
    </row>
    <row r="1385" customFormat="false" ht="12.8" hidden="false" customHeight="false" outlineLevel="0" collapsed="false">
      <c r="A1385" s="8" t="n">
        <v>23856121</v>
      </c>
      <c r="B1385" s="8" t="s">
        <v>2646</v>
      </c>
      <c r="C1385" s="9" t="n">
        <f aca="false">DATE(MID(B1385,1,4),MID(B1385,6,2),MID(B1385,9,2))</f>
        <v>44881</v>
      </c>
      <c r="D1385" s="8" t="str">
        <f aca="false">MID(B1385,12,8)</f>
        <v>16:40:22</v>
      </c>
      <c r="E1385" s="8" t="s">
        <v>18</v>
      </c>
      <c r="F1385" s="10" t="n">
        <v>0.05</v>
      </c>
      <c r="G1385" s="8" t="s">
        <v>19</v>
      </c>
      <c r="H1385" s="10" t="n">
        <v>14244.4</v>
      </c>
      <c r="I1385" s="10" t="n">
        <v>0</v>
      </c>
      <c r="J1385" s="10" t="n">
        <v>0</v>
      </c>
      <c r="K1385" s="8" t="s">
        <v>2647</v>
      </c>
      <c r="L1385" s="9" t="n">
        <f aca="false">DATE(MID(K1385,1,4),MID(K1385,6,2),MID(K1385,9,2))</f>
        <v>44881</v>
      </c>
      <c r="M1385" s="8" t="str">
        <f aca="false">MID(K1385,12,8)</f>
        <v>16:42:58</v>
      </c>
      <c r="N1385" s="10" t="n">
        <v>14230</v>
      </c>
      <c r="O1385" s="11" t="s">
        <v>21</v>
      </c>
      <c r="P1385" s="11" t="s">
        <v>21</v>
      </c>
      <c r="Q1385" s="10" t="n">
        <v>0</v>
      </c>
      <c r="R1385" s="10" t="n">
        <v>-0.72</v>
      </c>
    </row>
    <row r="1386" customFormat="false" ht="12.8" hidden="false" customHeight="false" outlineLevel="0" collapsed="false">
      <c r="A1386" s="8" t="n">
        <v>23857135</v>
      </c>
      <c r="B1386" s="8" t="s">
        <v>2648</v>
      </c>
      <c r="C1386" s="9" t="n">
        <f aca="false">DATE(MID(B1386,1,4),MID(B1386,6,2),MID(B1386,9,2))</f>
        <v>44881</v>
      </c>
      <c r="D1386" s="8" t="str">
        <f aca="false">MID(B1386,12,8)</f>
        <v>16:41:53</v>
      </c>
      <c r="E1386" s="8" t="s">
        <v>18</v>
      </c>
      <c r="F1386" s="10" t="n">
        <v>0.05</v>
      </c>
      <c r="G1386" s="8" t="s">
        <v>19</v>
      </c>
      <c r="H1386" s="10" t="n">
        <v>14234.9</v>
      </c>
      <c r="I1386" s="10" t="n">
        <v>0</v>
      </c>
      <c r="J1386" s="10" t="n">
        <v>0</v>
      </c>
      <c r="K1386" s="8" t="s">
        <v>2647</v>
      </c>
      <c r="L1386" s="9" t="n">
        <f aca="false">DATE(MID(K1386,1,4),MID(K1386,6,2),MID(K1386,9,2))</f>
        <v>44881</v>
      </c>
      <c r="M1386" s="8" t="str">
        <f aca="false">MID(K1386,12,8)</f>
        <v>16:42:58</v>
      </c>
      <c r="N1386" s="10" t="n">
        <v>14230</v>
      </c>
      <c r="O1386" s="11" t="s">
        <v>21</v>
      </c>
      <c r="P1386" s="11" t="s">
        <v>21</v>
      </c>
      <c r="Q1386" s="10" t="n">
        <v>0</v>
      </c>
      <c r="R1386" s="10" t="n">
        <v>-0.25</v>
      </c>
    </row>
    <row r="1387" customFormat="false" ht="12.8" hidden="false" customHeight="false" outlineLevel="0" collapsed="false">
      <c r="A1387" s="8" t="n">
        <v>23858024</v>
      </c>
      <c r="B1387" s="8" t="s">
        <v>2649</v>
      </c>
      <c r="C1387" s="9" t="n">
        <f aca="false">DATE(MID(B1387,1,4),MID(B1387,6,2),MID(B1387,9,2))</f>
        <v>44881</v>
      </c>
      <c r="D1387" s="8" t="str">
        <f aca="false">MID(B1387,12,8)</f>
        <v>16:43:27</v>
      </c>
      <c r="E1387" s="8" t="s">
        <v>27</v>
      </c>
      <c r="F1387" s="10" t="n">
        <v>0.05</v>
      </c>
      <c r="G1387" s="8" t="s">
        <v>19</v>
      </c>
      <c r="H1387" s="10" t="n">
        <v>14235.4</v>
      </c>
      <c r="I1387" s="10" t="n">
        <v>0</v>
      </c>
      <c r="J1387" s="10" t="n">
        <v>0</v>
      </c>
      <c r="K1387" s="8" t="s">
        <v>2650</v>
      </c>
      <c r="L1387" s="9" t="n">
        <f aca="false">DATE(MID(K1387,1,4),MID(K1387,6,2),MID(K1387,9,2))</f>
        <v>44881</v>
      </c>
      <c r="M1387" s="8" t="str">
        <f aca="false">MID(K1387,12,8)</f>
        <v>16:46:38</v>
      </c>
      <c r="N1387" s="10" t="n">
        <v>14224.9</v>
      </c>
      <c r="O1387" s="11" t="s">
        <v>21</v>
      </c>
      <c r="P1387" s="11" t="s">
        <v>21</v>
      </c>
      <c r="Q1387" s="10" t="n">
        <v>0</v>
      </c>
      <c r="R1387" s="10" t="n">
        <v>0.53</v>
      </c>
    </row>
    <row r="1388" customFormat="false" ht="12.8" hidden="false" customHeight="false" outlineLevel="0" collapsed="false">
      <c r="A1388" s="8" t="n">
        <v>23858821</v>
      </c>
      <c r="B1388" s="8" t="s">
        <v>2651</v>
      </c>
      <c r="C1388" s="9" t="n">
        <f aca="false">DATE(MID(B1388,1,4),MID(B1388,6,2),MID(B1388,9,2))</f>
        <v>44881</v>
      </c>
      <c r="D1388" s="8" t="str">
        <f aca="false">MID(B1388,12,8)</f>
        <v>16:43:39</v>
      </c>
      <c r="E1388" s="8" t="s">
        <v>27</v>
      </c>
      <c r="F1388" s="10" t="n">
        <v>0.05</v>
      </c>
      <c r="G1388" s="8" t="s">
        <v>19</v>
      </c>
      <c r="H1388" s="10" t="n">
        <v>14238.6</v>
      </c>
      <c r="I1388" s="10" t="n">
        <v>0</v>
      </c>
      <c r="J1388" s="10" t="n">
        <v>0</v>
      </c>
      <c r="K1388" s="8" t="s">
        <v>2650</v>
      </c>
      <c r="L1388" s="9" t="n">
        <f aca="false">DATE(MID(K1388,1,4),MID(K1388,6,2),MID(K1388,9,2))</f>
        <v>44881</v>
      </c>
      <c r="M1388" s="8" t="str">
        <f aca="false">MID(K1388,12,8)</f>
        <v>16:46:38</v>
      </c>
      <c r="N1388" s="10" t="n">
        <v>14224.9</v>
      </c>
      <c r="O1388" s="11" t="s">
        <v>21</v>
      </c>
      <c r="P1388" s="11" t="s">
        <v>21</v>
      </c>
      <c r="Q1388" s="10" t="n">
        <v>0</v>
      </c>
      <c r="R1388" s="10" t="n">
        <v>0.69</v>
      </c>
    </row>
    <row r="1389" customFormat="false" ht="12.8" hidden="false" customHeight="false" outlineLevel="0" collapsed="false">
      <c r="A1389" s="8" t="n">
        <v>23859742</v>
      </c>
      <c r="B1389" s="8" t="s">
        <v>2652</v>
      </c>
      <c r="C1389" s="9" t="n">
        <f aca="false">DATE(MID(B1389,1,4),MID(B1389,6,2),MID(B1389,9,2))</f>
        <v>44881</v>
      </c>
      <c r="D1389" s="8" t="str">
        <f aca="false">MID(B1389,12,8)</f>
        <v>16:45:30</v>
      </c>
      <c r="E1389" s="8" t="s">
        <v>27</v>
      </c>
      <c r="F1389" s="10" t="n">
        <v>0.05</v>
      </c>
      <c r="G1389" s="8" t="s">
        <v>19</v>
      </c>
      <c r="H1389" s="10" t="n">
        <v>14235</v>
      </c>
      <c r="I1389" s="10" t="n">
        <v>0</v>
      </c>
      <c r="J1389" s="10" t="n">
        <v>0</v>
      </c>
      <c r="K1389" s="8" t="s">
        <v>2650</v>
      </c>
      <c r="L1389" s="9" t="n">
        <f aca="false">DATE(MID(K1389,1,4),MID(K1389,6,2),MID(K1389,9,2))</f>
        <v>44881</v>
      </c>
      <c r="M1389" s="8" t="str">
        <f aca="false">MID(K1389,12,8)</f>
        <v>16:46:38</v>
      </c>
      <c r="N1389" s="10" t="n">
        <v>14224.9</v>
      </c>
      <c r="O1389" s="11" t="s">
        <v>21</v>
      </c>
      <c r="P1389" s="11" t="s">
        <v>21</v>
      </c>
      <c r="Q1389" s="10" t="n">
        <v>0</v>
      </c>
      <c r="R1389" s="10" t="n">
        <v>0.51</v>
      </c>
    </row>
    <row r="1390" customFormat="false" ht="12.8" hidden="false" customHeight="false" outlineLevel="0" collapsed="false">
      <c r="A1390" s="8" t="n">
        <v>23860660</v>
      </c>
      <c r="B1390" s="8" t="s">
        <v>2653</v>
      </c>
      <c r="C1390" s="9" t="n">
        <f aca="false">DATE(MID(B1390,1,4),MID(B1390,6,2),MID(B1390,9,2))</f>
        <v>44881</v>
      </c>
      <c r="D1390" s="8" t="str">
        <f aca="false">MID(B1390,12,8)</f>
        <v>16:47:06</v>
      </c>
      <c r="E1390" s="8" t="s">
        <v>18</v>
      </c>
      <c r="F1390" s="10" t="n">
        <v>0.05</v>
      </c>
      <c r="G1390" s="8" t="s">
        <v>19</v>
      </c>
      <c r="H1390" s="10" t="n">
        <v>14227.6</v>
      </c>
      <c r="I1390" s="10" t="n">
        <v>0</v>
      </c>
      <c r="J1390" s="10" t="n">
        <v>0</v>
      </c>
      <c r="K1390" s="8" t="s">
        <v>2654</v>
      </c>
      <c r="L1390" s="9" t="n">
        <f aca="false">DATE(MID(K1390,1,4),MID(K1390,6,2),MID(K1390,9,2))</f>
        <v>44881</v>
      </c>
      <c r="M1390" s="8" t="str">
        <f aca="false">MID(K1390,12,8)</f>
        <v>16:51:27</v>
      </c>
      <c r="N1390" s="10" t="n">
        <v>14199.7</v>
      </c>
      <c r="O1390" s="11" t="s">
        <v>21</v>
      </c>
      <c r="P1390" s="11" t="s">
        <v>21</v>
      </c>
      <c r="Q1390" s="10" t="n">
        <v>0</v>
      </c>
      <c r="R1390" s="10" t="n">
        <v>-1.4</v>
      </c>
    </row>
    <row r="1391" customFormat="false" ht="12.8" hidden="false" customHeight="false" outlineLevel="0" collapsed="false">
      <c r="A1391" s="8" t="n">
        <v>23861517</v>
      </c>
      <c r="B1391" s="8" t="s">
        <v>2655</v>
      </c>
      <c r="C1391" s="9" t="n">
        <f aca="false">DATE(MID(B1391,1,4),MID(B1391,6,2),MID(B1391,9,2))</f>
        <v>44881</v>
      </c>
      <c r="D1391" s="8" t="str">
        <f aca="false">MID(B1391,12,8)</f>
        <v>16:48:04</v>
      </c>
      <c r="E1391" s="8" t="s">
        <v>18</v>
      </c>
      <c r="F1391" s="10" t="n">
        <v>0.05</v>
      </c>
      <c r="G1391" s="8" t="s">
        <v>19</v>
      </c>
      <c r="H1391" s="10" t="n">
        <v>14219.8</v>
      </c>
      <c r="I1391" s="10" t="n">
        <v>0</v>
      </c>
      <c r="J1391" s="10" t="n">
        <v>0</v>
      </c>
      <c r="K1391" s="8" t="s">
        <v>2654</v>
      </c>
      <c r="L1391" s="9" t="n">
        <f aca="false">DATE(MID(K1391,1,4),MID(K1391,6,2),MID(K1391,9,2))</f>
        <v>44881</v>
      </c>
      <c r="M1391" s="8" t="str">
        <f aca="false">MID(K1391,12,8)</f>
        <v>16:51:27</v>
      </c>
      <c r="N1391" s="10" t="n">
        <v>14199.7</v>
      </c>
      <c r="O1391" s="11" t="s">
        <v>21</v>
      </c>
      <c r="P1391" s="11" t="s">
        <v>21</v>
      </c>
      <c r="Q1391" s="10" t="n">
        <v>0</v>
      </c>
      <c r="R1391" s="10" t="n">
        <v>-1.01</v>
      </c>
    </row>
    <row r="1392" customFormat="false" ht="12.8" hidden="false" customHeight="false" outlineLevel="0" collapsed="false">
      <c r="A1392" s="8" t="n">
        <v>23862304</v>
      </c>
      <c r="B1392" s="8" t="s">
        <v>2656</v>
      </c>
      <c r="C1392" s="9" t="n">
        <f aca="false">DATE(MID(B1392,1,4),MID(B1392,6,2),MID(B1392,9,2))</f>
        <v>44881</v>
      </c>
      <c r="D1392" s="8" t="str">
        <f aca="false">MID(B1392,12,8)</f>
        <v>16:48:10</v>
      </c>
      <c r="E1392" s="8" t="s">
        <v>18</v>
      </c>
      <c r="F1392" s="10" t="n">
        <v>0.05</v>
      </c>
      <c r="G1392" s="8" t="s">
        <v>19</v>
      </c>
      <c r="H1392" s="10" t="n">
        <v>14214.8</v>
      </c>
      <c r="I1392" s="10" t="n">
        <v>0</v>
      </c>
      <c r="J1392" s="10" t="n">
        <v>0</v>
      </c>
      <c r="K1392" s="8" t="s">
        <v>2654</v>
      </c>
      <c r="L1392" s="9" t="n">
        <f aca="false">DATE(MID(K1392,1,4),MID(K1392,6,2),MID(K1392,9,2))</f>
        <v>44881</v>
      </c>
      <c r="M1392" s="8" t="str">
        <f aca="false">MID(K1392,12,8)</f>
        <v>16:51:27</v>
      </c>
      <c r="N1392" s="10" t="n">
        <v>14199.7</v>
      </c>
      <c r="O1392" s="11" t="s">
        <v>21</v>
      </c>
      <c r="P1392" s="11" t="s">
        <v>21</v>
      </c>
      <c r="Q1392" s="10" t="n">
        <v>0</v>
      </c>
      <c r="R1392" s="10" t="n">
        <v>-0.76</v>
      </c>
    </row>
    <row r="1393" customFormat="false" ht="12.8" hidden="false" customHeight="false" outlineLevel="0" collapsed="false">
      <c r="A1393" s="8" t="n">
        <v>23863163</v>
      </c>
      <c r="B1393" s="8" t="s">
        <v>2657</v>
      </c>
      <c r="C1393" s="9" t="n">
        <f aca="false">DATE(MID(B1393,1,4),MID(B1393,6,2),MID(B1393,9,2))</f>
        <v>44881</v>
      </c>
      <c r="D1393" s="8" t="str">
        <f aca="false">MID(B1393,12,8)</f>
        <v>16:49:22</v>
      </c>
      <c r="E1393" s="8" t="s">
        <v>18</v>
      </c>
      <c r="F1393" s="10" t="n">
        <v>0.05</v>
      </c>
      <c r="G1393" s="8" t="s">
        <v>19</v>
      </c>
      <c r="H1393" s="10" t="n">
        <v>14211.4</v>
      </c>
      <c r="I1393" s="10" t="n">
        <v>0</v>
      </c>
      <c r="J1393" s="10" t="n">
        <v>0</v>
      </c>
      <c r="K1393" s="8" t="s">
        <v>2654</v>
      </c>
      <c r="L1393" s="9" t="n">
        <f aca="false">DATE(MID(K1393,1,4),MID(K1393,6,2),MID(K1393,9,2))</f>
        <v>44881</v>
      </c>
      <c r="M1393" s="8" t="str">
        <f aca="false">MID(K1393,12,8)</f>
        <v>16:51:27</v>
      </c>
      <c r="N1393" s="10" t="n">
        <v>14199.7</v>
      </c>
      <c r="O1393" s="11" t="s">
        <v>21</v>
      </c>
      <c r="P1393" s="11" t="s">
        <v>21</v>
      </c>
      <c r="Q1393" s="10" t="n">
        <v>0</v>
      </c>
      <c r="R1393" s="10" t="n">
        <v>-0.59</v>
      </c>
    </row>
    <row r="1394" customFormat="false" ht="12.8" hidden="false" customHeight="false" outlineLevel="0" collapsed="false">
      <c r="A1394" s="8" t="n">
        <v>23863976</v>
      </c>
      <c r="B1394" s="8" t="s">
        <v>2658</v>
      </c>
      <c r="C1394" s="9" t="n">
        <f aca="false">DATE(MID(B1394,1,4),MID(B1394,6,2),MID(B1394,9,2))</f>
        <v>44881</v>
      </c>
      <c r="D1394" s="8" t="str">
        <f aca="false">MID(B1394,12,8)</f>
        <v>16:49:55</v>
      </c>
      <c r="E1394" s="8" t="s">
        <v>27</v>
      </c>
      <c r="F1394" s="10" t="n">
        <v>0.11</v>
      </c>
      <c r="G1394" s="8" t="s">
        <v>19</v>
      </c>
      <c r="H1394" s="10" t="n">
        <v>14205.1</v>
      </c>
      <c r="I1394" s="10" t="n">
        <v>0</v>
      </c>
      <c r="J1394" s="10" t="n">
        <v>0</v>
      </c>
      <c r="K1394" s="8" t="s">
        <v>2659</v>
      </c>
      <c r="L1394" s="9" t="n">
        <f aca="false">DATE(MID(K1394,1,4),MID(K1394,6,2),MID(K1394,9,2))</f>
        <v>44881</v>
      </c>
      <c r="M1394" s="8" t="str">
        <f aca="false">MID(K1394,12,8)</f>
        <v>16:51:12</v>
      </c>
      <c r="N1394" s="10" t="n">
        <v>14202.8</v>
      </c>
      <c r="O1394" s="11" t="s">
        <v>21</v>
      </c>
      <c r="P1394" s="11" t="s">
        <v>21</v>
      </c>
      <c r="Q1394" s="10" t="n">
        <v>0</v>
      </c>
      <c r="R1394" s="10" t="n">
        <v>0.25</v>
      </c>
    </row>
    <row r="1395" customFormat="false" ht="12.8" hidden="false" customHeight="false" outlineLevel="0" collapsed="false">
      <c r="A1395" s="8" t="n">
        <v>23864891</v>
      </c>
      <c r="B1395" s="8" t="s">
        <v>2660</v>
      </c>
      <c r="C1395" s="9" t="n">
        <f aca="false">DATE(MID(B1395,1,4),MID(B1395,6,2),MID(B1395,9,2))</f>
        <v>44881</v>
      </c>
      <c r="D1395" s="8" t="str">
        <f aca="false">MID(B1395,12,8)</f>
        <v>16:51:45</v>
      </c>
      <c r="E1395" s="8" t="s">
        <v>27</v>
      </c>
      <c r="F1395" s="10" t="n">
        <v>0.11</v>
      </c>
      <c r="G1395" s="8" t="s">
        <v>19</v>
      </c>
      <c r="H1395" s="10" t="n">
        <v>14197.1</v>
      </c>
      <c r="I1395" s="10" t="n">
        <v>0</v>
      </c>
      <c r="J1395" s="10" t="n">
        <v>0</v>
      </c>
      <c r="K1395" s="8" t="s">
        <v>2661</v>
      </c>
      <c r="L1395" s="9" t="n">
        <f aca="false">DATE(MID(K1395,1,4),MID(K1395,6,2),MID(K1395,9,2))</f>
        <v>44881</v>
      </c>
      <c r="M1395" s="8" t="str">
        <f aca="false">MID(K1395,12,8)</f>
        <v>19:51:10</v>
      </c>
      <c r="N1395" s="10" t="n">
        <v>14270.8</v>
      </c>
      <c r="O1395" s="11" t="s">
        <v>21</v>
      </c>
      <c r="P1395" s="11" t="s">
        <v>21</v>
      </c>
      <c r="Q1395" s="10" t="n">
        <v>0</v>
      </c>
      <c r="R1395" s="10" t="n">
        <v>-8.11</v>
      </c>
    </row>
    <row r="1396" customFormat="false" ht="12.8" hidden="false" customHeight="false" outlineLevel="0" collapsed="false">
      <c r="A1396" s="8" t="n">
        <v>23865852</v>
      </c>
      <c r="B1396" s="8" t="s">
        <v>2662</v>
      </c>
      <c r="C1396" s="9" t="n">
        <f aca="false">DATE(MID(B1396,1,4),MID(B1396,6,2),MID(B1396,9,2))</f>
        <v>44881</v>
      </c>
      <c r="D1396" s="8" t="str">
        <f aca="false">MID(B1396,12,8)</f>
        <v>16:54:50</v>
      </c>
      <c r="E1396" s="8" t="s">
        <v>27</v>
      </c>
      <c r="F1396" s="10" t="n">
        <v>0.05</v>
      </c>
      <c r="G1396" s="8" t="s">
        <v>19</v>
      </c>
      <c r="H1396" s="10" t="n">
        <v>14196.5</v>
      </c>
      <c r="I1396" s="10" t="n">
        <v>0</v>
      </c>
      <c r="J1396" s="10" t="n">
        <v>0</v>
      </c>
      <c r="K1396" s="8" t="s">
        <v>2663</v>
      </c>
      <c r="L1396" s="9" t="n">
        <f aca="false">DATE(MID(K1396,1,4),MID(K1396,6,2),MID(K1396,9,2))</f>
        <v>44881</v>
      </c>
      <c r="M1396" s="8" t="str">
        <f aca="false">MID(K1396,12,8)</f>
        <v>19:51:09</v>
      </c>
      <c r="N1396" s="10" t="n">
        <v>14266.3</v>
      </c>
      <c r="O1396" s="11" t="s">
        <v>21</v>
      </c>
      <c r="P1396" s="11" t="s">
        <v>21</v>
      </c>
      <c r="Q1396" s="10" t="n">
        <v>0</v>
      </c>
      <c r="R1396" s="10" t="n">
        <v>-3.49</v>
      </c>
    </row>
    <row r="1397" customFormat="false" ht="12.8" hidden="false" customHeight="false" outlineLevel="0" collapsed="false">
      <c r="A1397" s="8" t="n">
        <v>23866668</v>
      </c>
      <c r="B1397" s="8" t="s">
        <v>2664</v>
      </c>
      <c r="C1397" s="9" t="n">
        <f aca="false">DATE(MID(B1397,1,4),MID(B1397,6,2),MID(B1397,9,2))</f>
        <v>44881</v>
      </c>
      <c r="D1397" s="8" t="str">
        <f aca="false">MID(B1397,12,8)</f>
        <v>16:55:19</v>
      </c>
      <c r="E1397" s="8" t="s">
        <v>27</v>
      </c>
      <c r="F1397" s="10" t="n">
        <v>0.05</v>
      </c>
      <c r="G1397" s="8" t="s">
        <v>19</v>
      </c>
      <c r="H1397" s="10" t="n">
        <v>14205</v>
      </c>
      <c r="I1397" s="10" t="n">
        <v>0</v>
      </c>
      <c r="J1397" s="10" t="n">
        <v>0</v>
      </c>
      <c r="K1397" s="8" t="s">
        <v>2665</v>
      </c>
      <c r="L1397" s="9" t="n">
        <f aca="false">DATE(MID(K1397,1,4),MID(K1397,6,2),MID(K1397,9,2))</f>
        <v>44881</v>
      </c>
      <c r="M1397" s="8" t="str">
        <f aca="false">MID(K1397,12,8)</f>
        <v>17:56:34</v>
      </c>
      <c r="N1397" s="10" t="n">
        <v>14201.8</v>
      </c>
      <c r="O1397" s="11" t="s">
        <v>21</v>
      </c>
      <c r="P1397" s="11" t="s">
        <v>21</v>
      </c>
      <c r="Q1397" s="10" t="n">
        <v>0</v>
      </c>
      <c r="R1397" s="10" t="n">
        <v>0.16</v>
      </c>
    </row>
    <row r="1398" customFormat="false" ht="12.8" hidden="false" customHeight="false" outlineLevel="0" collapsed="false">
      <c r="A1398" s="8" t="n">
        <v>23867970</v>
      </c>
      <c r="B1398" s="8" t="s">
        <v>2666</v>
      </c>
      <c r="C1398" s="9" t="n">
        <f aca="false">DATE(MID(B1398,1,4),MID(B1398,6,2),MID(B1398,9,2))</f>
        <v>44881</v>
      </c>
      <c r="D1398" s="8" t="str">
        <f aca="false">MID(B1398,12,8)</f>
        <v>17:01:01</v>
      </c>
      <c r="E1398" s="8" t="s">
        <v>27</v>
      </c>
      <c r="F1398" s="10" t="n">
        <v>0.11</v>
      </c>
      <c r="G1398" s="8" t="s">
        <v>19</v>
      </c>
      <c r="H1398" s="10" t="n">
        <v>14215.3</v>
      </c>
      <c r="I1398" s="10" t="n">
        <v>0</v>
      </c>
      <c r="J1398" s="10" t="n">
        <v>0</v>
      </c>
      <c r="K1398" s="8" t="s">
        <v>2667</v>
      </c>
      <c r="L1398" s="9" t="n">
        <f aca="false">DATE(MID(K1398,1,4),MID(K1398,6,2),MID(K1398,9,2))</f>
        <v>44881</v>
      </c>
      <c r="M1398" s="8" t="str">
        <f aca="false">MID(K1398,12,8)</f>
        <v>17:56:19</v>
      </c>
      <c r="N1398" s="10" t="n">
        <v>14201.3</v>
      </c>
      <c r="O1398" s="11" t="s">
        <v>21</v>
      </c>
      <c r="P1398" s="11" t="s">
        <v>21</v>
      </c>
      <c r="Q1398" s="10" t="n">
        <v>0</v>
      </c>
      <c r="R1398" s="10" t="n">
        <v>1.54</v>
      </c>
    </row>
    <row r="1399" customFormat="false" ht="12.8" hidden="false" customHeight="false" outlineLevel="0" collapsed="false">
      <c r="A1399" s="8" t="n">
        <v>23869874</v>
      </c>
      <c r="B1399" s="8" t="s">
        <v>2668</v>
      </c>
      <c r="C1399" s="9" t="n">
        <f aca="false">DATE(MID(B1399,1,4),MID(B1399,6,2),MID(B1399,9,2))</f>
        <v>44881</v>
      </c>
      <c r="D1399" s="8" t="str">
        <f aca="false">MID(B1399,12,8)</f>
        <v>17:25:51</v>
      </c>
      <c r="E1399" s="8" t="s">
        <v>27</v>
      </c>
      <c r="F1399" s="10" t="n">
        <v>0.17</v>
      </c>
      <c r="G1399" s="8" t="s">
        <v>19</v>
      </c>
      <c r="H1399" s="10" t="n">
        <v>14223.1</v>
      </c>
      <c r="I1399" s="10" t="n">
        <v>0</v>
      </c>
      <c r="J1399" s="10" t="n">
        <v>0</v>
      </c>
      <c r="K1399" s="8" t="s">
        <v>2669</v>
      </c>
      <c r="L1399" s="9" t="n">
        <f aca="false">DATE(MID(K1399,1,4),MID(K1399,6,2),MID(K1399,9,2))</f>
        <v>44881</v>
      </c>
      <c r="M1399" s="8" t="str">
        <f aca="false">MID(K1399,12,8)</f>
        <v>17:56:12</v>
      </c>
      <c r="N1399" s="10" t="n">
        <v>14202.8</v>
      </c>
      <c r="O1399" s="11" t="s">
        <v>21</v>
      </c>
      <c r="P1399" s="11" t="s">
        <v>21</v>
      </c>
      <c r="Q1399" s="10" t="n">
        <v>0</v>
      </c>
      <c r="R1399" s="10" t="n">
        <v>3.45</v>
      </c>
    </row>
    <row r="1400" customFormat="false" ht="12.8" hidden="false" customHeight="false" outlineLevel="0" collapsed="false">
      <c r="A1400" s="8" t="n">
        <v>23872906</v>
      </c>
      <c r="B1400" s="8" t="s">
        <v>2670</v>
      </c>
      <c r="C1400" s="9" t="n">
        <f aca="false">DATE(MID(B1400,1,4),MID(B1400,6,2),MID(B1400,9,2))</f>
        <v>44881</v>
      </c>
      <c r="D1400" s="8" t="str">
        <f aca="false">MID(B1400,12,8)</f>
        <v>18:05:43</v>
      </c>
      <c r="E1400" s="8" t="s">
        <v>27</v>
      </c>
      <c r="F1400" s="10" t="n">
        <v>0.08</v>
      </c>
      <c r="G1400" s="8" t="s">
        <v>19</v>
      </c>
      <c r="H1400" s="10" t="n">
        <v>14215.1</v>
      </c>
      <c r="I1400" s="10" t="n">
        <v>0</v>
      </c>
      <c r="J1400" s="10" t="n">
        <v>0</v>
      </c>
      <c r="K1400" s="8" t="s">
        <v>2671</v>
      </c>
      <c r="L1400" s="9" t="n">
        <f aca="false">DATE(MID(K1400,1,4),MID(K1400,6,2),MID(K1400,9,2))</f>
        <v>44881</v>
      </c>
      <c r="M1400" s="8" t="str">
        <f aca="false">MID(K1400,12,8)</f>
        <v>18:12:31</v>
      </c>
      <c r="N1400" s="10" t="n">
        <v>14209.8</v>
      </c>
      <c r="O1400" s="11" t="s">
        <v>21</v>
      </c>
      <c r="P1400" s="11" t="s">
        <v>21</v>
      </c>
      <c r="Q1400" s="10" t="n">
        <v>0</v>
      </c>
      <c r="R1400" s="10" t="n">
        <v>0.42</v>
      </c>
    </row>
    <row r="1401" customFormat="false" ht="12.8" hidden="false" customHeight="false" outlineLevel="0" collapsed="false">
      <c r="A1401" s="8" t="n">
        <v>23874074</v>
      </c>
      <c r="B1401" s="8" t="s">
        <v>2672</v>
      </c>
      <c r="C1401" s="9" t="n">
        <f aca="false">DATE(MID(B1401,1,4),MID(B1401,6,2),MID(B1401,9,2))</f>
        <v>44881</v>
      </c>
      <c r="D1401" s="8" t="str">
        <f aca="false">MID(B1401,12,8)</f>
        <v>18:13:39</v>
      </c>
      <c r="E1401" s="8" t="s">
        <v>27</v>
      </c>
      <c r="F1401" s="10" t="n">
        <v>0.08</v>
      </c>
      <c r="G1401" s="8" t="s">
        <v>19</v>
      </c>
      <c r="H1401" s="10" t="n">
        <v>14215.1</v>
      </c>
      <c r="I1401" s="10" t="n">
        <v>0</v>
      </c>
      <c r="J1401" s="10" t="n">
        <v>0</v>
      </c>
      <c r="K1401" s="8" t="s">
        <v>2663</v>
      </c>
      <c r="L1401" s="9" t="n">
        <f aca="false">DATE(MID(K1401,1,4),MID(K1401,6,2),MID(K1401,9,2))</f>
        <v>44881</v>
      </c>
      <c r="M1401" s="8" t="str">
        <f aca="false">MID(K1401,12,8)</f>
        <v>19:51:09</v>
      </c>
      <c r="N1401" s="10" t="n">
        <v>14266.3</v>
      </c>
      <c r="O1401" s="11" t="s">
        <v>21</v>
      </c>
      <c r="P1401" s="11" t="s">
        <v>21</v>
      </c>
      <c r="Q1401" s="10" t="n">
        <v>0</v>
      </c>
      <c r="R1401" s="10" t="n">
        <v>-4.1</v>
      </c>
    </row>
    <row r="1402" customFormat="false" ht="12.8" hidden="false" customHeight="false" outlineLevel="0" collapsed="false">
      <c r="A1402" s="8" t="n">
        <v>23875233</v>
      </c>
      <c r="B1402" s="8" t="s">
        <v>2673</v>
      </c>
      <c r="C1402" s="9" t="n">
        <f aca="false">DATE(MID(B1402,1,4),MID(B1402,6,2),MID(B1402,9,2))</f>
        <v>44881</v>
      </c>
      <c r="D1402" s="8" t="str">
        <f aca="false">MID(B1402,12,8)</f>
        <v>18:20:30</v>
      </c>
      <c r="E1402" s="8" t="s">
        <v>27</v>
      </c>
      <c r="F1402" s="10" t="n">
        <v>0.08</v>
      </c>
      <c r="G1402" s="8" t="s">
        <v>19</v>
      </c>
      <c r="H1402" s="10" t="n">
        <v>14227.1</v>
      </c>
      <c r="I1402" s="10" t="n">
        <v>0</v>
      </c>
      <c r="J1402" s="10" t="n">
        <v>0</v>
      </c>
      <c r="K1402" s="8" t="s">
        <v>2663</v>
      </c>
      <c r="L1402" s="9" t="n">
        <f aca="false">DATE(MID(K1402,1,4),MID(K1402,6,2),MID(K1402,9,2))</f>
        <v>44881</v>
      </c>
      <c r="M1402" s="8" t="str">
        <f aca="false">MID(K1402,12,8)</f>
        <v>19:51:09</v>
      </c>
      <c r="N1402" s="10" t="n">
        <v>14266.3</v>
      </c>
      <c r="O1402" s="11" t="s">
        <v>21</v>
      </c>
      <c r="P1402" s="11" t="s">
        <v>21</v>
      </c>
      <c r="Q1402" s="10" t="n">
        <v>0</v>
      </c>
      <c r="R1402" s="10" t="n">
        <v>-3.14</v>
      </c>
    </row>
    <row r="1403" customFormat="false" ht="12.8" hidden="false" customHeight="false" outlineLevel="0" collapsed="false">
      <c r="A1403" s="8" t="n">
        <v>23876131</v>
      </c>
      <c r="B1403" s="8" t="s">
        <v>2674</v>
      </c>
      <c r="C1403" s="9" t="n">
        <f aca="false">DATE(MID(B1403,1,4),MID(B1403,6,2),MID(B1403,9,2))</f>
        <v>44881</v>
      </c>
      <c r="D1403" s="8" t="str">
        <f aca="false">MID(B1403,12,8)</f>
        <v>18:22:33</v>
      </c>
      <c r="E1403" s="8" t="s">
        <v>27</v>
      </c>
      <c r="F1403" s="10" t="n">
        <v>0.11</v>
      </c>
      <c r="G1403" s="8" t="s">
        <v>19</v>
      </c>
      <c r="H1403" s="10" t="n">
        <v>14237.6</v>
      </c>
      <c r="I1403" s="10" t="n">
        <v>0</v>
      </c>
      <c r="J1403" s="10" t="n">
        <v>0</v>
      </c>
      <c r="K1403" s="8" t="s">
        <v>2675</v>
      </c>
      <c r="L1403" s="9" t="n">
        <f aca="false">DATE(MID(K1403,1,4),MID(K1403,6,2),MID(K1403,9,2))</f>
        <v>44881</v>
      </c>
      <c r="M1403" s="8" t="str">
        <f aca="false">MID(K1403,12,8)</f>
        <v>19:24:31</v>
      </c>
      <c r="N1403" s="10" t="n">
        <v>14214.8</v>
      </c>
      <c r="O1403" s="11" t="s">
        <v>21</v>
      </c>
      <c r="P1403" s="11" t="s">
        <v>21</v>
      </c>
      <c r="Q1403" s="10" t="n">
        <v>0</v>
      </c>
      <c r="R1403" s="10" t="n">
        <v>2.51</v>
      </c>
    </row>
    <row r="1404" customFormat="false" ht="12.8" hidden="false" customHeight="false" outlineLevel="0" collapsed="false">
      <c r="A1404" s="8" t="n">
        <v>23880785</v>
      </c>
      <c r="B1404" s="8" t="s">
        <v>2676</v>
      </c>
      <c r="C1404" s="9" t="n">
        <f aca="false">DATE(MID(B1404,1,4),MID(B1404,6,2),MID(B1404,9,2))</f>
        <v>44881</v>
      </c>
      <c r="D1404" s="8" t="str">
        <f aca="false">MID(B1404,12,8)</f>
        <v>19:45:06</v>
      </c>
      <c r="E1404" s="8" t="s">
        <v>27</v>
      </c>
      <c r="F1404" s="10" t="n">
        <v>0.11</v>
      </c>
      <c r="G1404" s="8" t="s">
        <v>19</v>
      </c>
      <c r="H1404" s="10" t="n">
        <v>14246.5</v>
      </c>
      <c r="I1404" s="10" t="n">
        <v>0</v>
      </c>
      <c r="J1404" s="10" t="n">
        <v>0</v>
      </c>
      <c r="K1404" s="8" t="s">
        <v>2661</v>
      </c>
      <c r="L1404" s="9" t="n">
        <f aca="false">DATE(MID(K1404,1,4),MID(K1404,6,2),MID(K1404,9,2))</f>
        <v>44881</v>
      </c>
      <c r="M1404" s="8" t="str">
        <f aca="false">MID(K1404,12,8)</f>
        <v>19:51:10</v>
      </c>
      <c r="N1404" s="10" t="n">
        <v>14270.8</v>
      </c>
      <c r="O1404" s="11" t="s">
        <v>21</v>
      </c>
      <c r="P1404" s="11" t="s">
        <v>21</v>
      </c>
      <c r="Q1404" s="10" t="n">
        <v>0</v>
      </c>
      <c r="R1404" s="10" t="n">
        <v>-2.67</v>
      </c>
    </row>
    <row r="1405" customFormat="false" ht="12.8" hidden="false" customHeight="false" outlineLevel="0" collapsed="false">
      <c r="A1405" s="8" t="n">
        <v>23881625</v>
      </c>
      <c r="B1405" s="8" t="s">
        <v>2677</v>
      </c>
      <c r="C1405" s="9" t="n">
        <f aca="false">DATE(MID(B1405,1,4),MID(B1405,6,2),MID(B1405,9,2))</f>
        <v>44881</v>
      </c>
      <c r="D1405" s="8" t="str">
        <f aca="false">MID(B1405,12,8)</f>
        <v>19:45:58</v>
      </c>
      <c r="E1405" s="8" t="s">
        <v>27</v>
      </c>
      <c r="F1405" s="10" t="n">
        <v>0.11</v>
      </c>
      <c r="G1405" s="8" t="s">
        <v>19</v>
      </c>
      <c r="H1405" s="10" t="n">
        <v>14257.4</v>
      </c>
      <c r="I1405" s="10" t="n">
        <v>0</v>
      </c>
      <c r="J1405" s="10" t="n">
        <v>0</v>
      </c>
      <c r="K1405" s="8" t="s">
        <v>2678</v>
      </c>
      <c r="L1405" s="9" t="n">
        <f aca="false">DATE(MID(K1405,1,4),MID(K1405,6,2),MID(K1405,9,2))</f>
        <v>44881</v>
      </c>
      <c r="M1405" s="8" t="str">
        <f aca="false">MID(K1405,12,8)</f>
        <v>19:49:55</v>
      </c>
      <c r="N1405" s="10" t="n">
        <v>14248.8</v>
      </c>
      <c r="O1405" s="11" t="s">
        <v>21</v>
      </c>
      <c r="P1405" s="11" t="s">
        <v>21</v>
      </c>
      <c r="Q1405" s="10" t="n">
        <v>0</v>
      </c>
      <c r="R1405" s="10" t="n">
        <v>0.95</v>
      </c>
    </row>
    <row r="1406" customFormat="false" ht="12.8" hidden="false" customHeight="false" outlineLevel="0" collapsed="false">
      <c r="A1406" s="8" t="n">
        <v>23883625</v>
      </c>
      <c r="B1406" s="8" t="s">
        <v>2679</v>
      </c>
      <c r="C1406" s="9" t="n">
        <f aca="false">DATE(MID(B1406,1,4),MID(B1406,6,2),MID(B1406,9,2))</f>
        <v>44881</v>
      </c>
      <c r="D1406" s="8" t="str">
        <f aca="false">MID(B1406,12,8)</f>
        <v>19:56:19</v>
      </c>
      <c r="E1406" s="8" t="s">
        <v>27</v>
      </c>
      <c r="F1406" s="10" t="n">
        <v>0.28</v>
      </c>
      <c r="G1406" s="8" t="s">
        <v>19</v>
      </c>
      <c r="H1406" s="10" t="n">
        <v>14265.2</v>
      </c>
      <c r="I1406" s="10" t="n">
        <v>0</v>
      </c>
      <c r="J1406" s="10" t="n">
        <v>0</v>
      </c>
      <c r="K1406" s="8" t="s">
        <v>2680</v>
      </c>
      <c r="L1406" s="9" t="n">
        <f aca="false">DATE(MID(K1406,1,4),MID(K1406,6,2),MID(K1406,9,2))</f>
        <v>44881</v>
      </c>
      <c r="M1406" s="8" t="str">
        <f aca="false">MID(K1406,12,8)</f>
        <v>20:09:33</v>
      </c>
      <c r="N1406" s="10" t="n">
        <v>14260.8</v>
      </c>
      <c r="O1406" s="11" t="s">
        <v>21</v>
      </c>
      <c r="P1406" s="11" t="s">
        <v>21</v>
      </c>
      <c r="Q1406" s="10" t="n">
        <v>0</v>
      </c>
      <c r="R1406" s="10" t="n">
        <v>1.23</v>
      </c>
    </row>
    <row r="1407" customFormat="false" ht="12.8" hidden="false" customHeight="false" outlineLevel="0" collapsed="false">
      <c r="A1407" s="8" t="n">
        <v>23898033</v>
      </c>
      <c r="B1407" s="8" t="s">
        <v>2681</v>
      </c>
      <c r="C1407" s="9" t="n">
        <f aca="false">DATE(MID(B1407,1,4),MID(B1407,6,2),MID(B1407,9,2))</f>
        <v>44882</v>
      </c>
      <c r="D1407" s="8" t="str">
        <f aca="false">MID(B1407,12,8)</f>
        <v>09:28:21</v>
      </c>
      <c r="E1407" s="8" t="s">
        <v>18</v>
      </c>
      <c r="F1407" s="10" t="n">
        <v>0.06</v>
      </c>
      <c r="G1407" s="8" t="s">
        <v>19</v>
      </c>
      <c r="H1407" s="10" t="n">
        <v>14300.6</v>
      </c>
      <c r="I1407" s="10" t="n">
        <v>0</v>
      </c>
      <c r="J1407" s="10" t="n">
        <v>0</v>
      </c>
      <c r="K1407" s="8" t="s">
        <v>2682</v>
      </c>
      <c r="L1407" s="9" t="n">
        <f aca="false">DATE(MID(K1407,1,4),MID(K1407,6,2),MID(K1407,9,2))</f>
        <v>44882</v>
      </c>
      <c r="M1407" s="8" t="str">
        <f aca="false">MID(K1407,12,8)</f>
        <v>10:19:15</v>
      </c>
      <c r="N1407" s="10" t="n">
        <v>14376.4</v>
      </c>
      <c r="O1407" s="11" t="s">
        <v>21</v>
      </c>
      <c r="P1407" s="11" t="s">
        <v>21</v>
      </c>
      <c r="Q1407" s="10" t="n">
        <v>0</v>
      </c>
      <c r="R1407" s="10" t="n">
        <v>4.55</v>
      </c>
    </row>
    <row r="1408" customFormat="false" ht="12.8" hidden="false" customHeight="false" outlineLevel="0" collapsed="false">
      <c r="A1408" s="8" t="n">
        <v>23900000</v>
      </c>
      <c r="B1408" s="8" t="s">
        <v>2683</v>
      </c>
      <c r="C1408" s="9" t="n">
        <f aca="false">DATE(MID(B1408,1,4),MID(B1408,6,2),MID(B1408,9,2))</f>
        <v>44882</v>
      </c>
      <c r="D1408" s="8" t="str">
        <f aca="false">MID(B1408,12,8)</f>
        <v>09:56:13</v>
      </c>
      <c r="E1408" s="8" t="s">
        <v>18</v>
      </c>
      <c r="F1408" s="10" t="n">
        <v>0.06</v>
      </c>
      <c r="G1408" s="8" t="s">
        <v>19</v>
      </c>
      <c r="H1408" s="10" t="n">
        <v>14316.2</v>
      </c>
      <c r="I1408" s="10" t="n">
        <v>0</v>
      </c>
      <c r="J1408" s="10" t="n">
        <v>0</v>
      </c>
      <c r="K1408" s="8" t="s">
        <v>2684</v>
      </c>
      <c r="L1408" s="9" t="n">
        <f aca="false">DATE(MID(K1408,1,4),MID(K1408,6,2),MID(K1408,9,2))</f>
        <v>44882</v>
      </c>
      <c r="M1408" s="8" t="str">
        <f aca="false">MID(K1408,12,8)</f>
        <v>10:19:19</v>
      </c>
      <c r="N1408" s="10" t="n">
        <v>14375.5</v>
      </c>
      <c r="O1408" s="11" t="s">
        <v>21</v>
      </c>
      <c r="P1408" s="11" t="s">
        <v>21</v>
      </c>
      <c r="Q1408" s="10" t="n">
        <v>0</v>
      </c>
      <c r="R1408" s="10" t="n">
        <v>3.56</v>
      </c>
    </row>
    <row r="1409" customFormat="false" ht="12.8" hidden="false" customHeight="false" outlineLevel="0" collapsed="false">
      <c r="A1409" s="8" t="n">
        <v>23902438</v>
      </c>
      <c r="B1409" s="8" t="s">
        <v>2685</v>
      </c>
      <c r="C1409" s="9" t="n">
        <f aca="false">DATE(MID(B1409,1,4),MID(B1409,6,2),MID(B1409,9,2))</f>
        <v>44882</v>
      </c>
      <c r="D1409" s="8" t="str">
        <f aca="false">MID(B1409,12,8)</f>
        <v>10:19:33</v>
      </c>
      <c r="E1409" s="8" t="s">
        <v>27</v>
      </c>
      <c r="F1409" s="10" t="n">
        <v>0.06</v>
      </c>
      <c r="G1409" s="8" t="s">
        <v>19</v>
      </c>
      <c r="H1409" s="10" t="n">
        <v>14368.5</v>
      </c>
      <c r="I1409" s="10" t="n">
        <v>0</v>
      </c>
      <c r="J1409" s="10" t="n">
        <v>0</v>
      </c>
      <c r="K1409" s="8" t="s">
        <v>2686</v>
      </c>
      <c r="L1409" s="9" t="n">
        <f aca="false">DATE(MID(K1409,1,4),MID(K1409,6,2),MID(K1409,9,2))</f>
        <v>44882</v>
      </c>
      <c r="M1409" s="8" t="str">
        <f aca="false">MID(K1409,12,8)</f>
        <v>10:24:18</v>
      </c>
      <c r="N1409" s="10" t="n">
        <v>14345.7</v>
      </c>
      <c r="O1409" s="11" t="s">
        <v>21</v>
      </c>
      <c r="P1409" s="11" t="s">
        <v>21</v>
      </c>
      <c r="Q1409" s="10" t="n">
        <v>0</v>
      </c>
      <c r="R1409" s="10" t="n">
        <v>1.37</v>
      </c>
    </row>
    <row r="1410" customFormat="false" ht="12.8" hidden="false" customHeight="false" outlineLevel="0" collapsed="false">
      <c r="A1410" s="8" t="n">
        <v>23903648</v>
      </c>
      <c r="B1410" s="8" t="s">
        <v>2687</v>
      </c>
      <c r="C1410" s="9" t="n">
        <f aca="false">DATE(MID(B1410,1,4),MID(B1410,6,2),MID(B1410,9,2))</f>
        <v>44882</v>
      </c>
      <c r="D1410" s="8" t="str">
        <f aca="false">MID(B1410,12,8)</f>
        <v>10:25:37</v>
      </c>
      <c r="E1410" s="8" t="s">
        <v>18</v>
      </c>
      <c r="F1410" s="10" t="n">
        <v>0.06</v>
      </c>
      <c r="G1410" s="8" t="s">
        <v>19</v>
      </c>
      <c r="H1410" s="10" t="n">
        <v>14337.3</v>
      </c>
      <c r="I1410" s="10" t="n">
        <v>0</v>
      </c>
      <c r="J1410" s="10" t="n">
        <v>0</v>
      </c>
      <c r="K1410" s="8" t="s">
        <v>2688</v>
      </c>
      <c r="L1410" s="9" t="n">
        <f aca="false">DATE(MID(K1410,1,4),MID(K1410,6,2),MID(K1410,9,2))</f>
        <v>44882</v>
      </c>
      <c r="M1410" s="8" t="str">
        <f aca="false">MID(K1410,12,8)</f>
        <v>10:29:22</v>
      </c>
      <c r="N1410" s="10" t="n">
        <v>14319.8</v>
      </c>
      <c r="O1410" s="11" t="s">
        <v>21</v>
      </c>
      <c r="P1410" s="11" t="s">
        <v>21</v>
      </c>
      <c r="Q1410" s="10" t="n">
        <v>0</v>
      </c>
      <c r="R1410" s="10" t="n">
        <v>-1.05</v>
      </c>
    </row>
    <row r="1411" customFormat="false" ht="12.8" hidden="false" customHeight="false" outlineLevel="0" collapsed="false">
      <c r="A1411" s="8" t="n">
        <v>23906693</v>
      </c>
      <c r="B1411" s="8" t="s">
        <v>2689</v>
      </c>
      <c r="C1411" s="9" t="n">
        <f aca="false">DATE(MID(B1411,1,4),MID(B1411,6,2),MID(B1411,9,2))</f>
        <v>44882</v>
      </c>
      <c r="D1411" s="8" t="str">
        <f aca="false">MID(B1411,12,8)</f>
        <v>11:22:34</v>
      </c>
      <c r="E1411" s="8" t="s">
        <v>18</v>
      </c>
      <c r="F1411" s="10" t="n">
        <v>0.06</v>
      </c>
      <c r="G1411" s="8" t="s">
        <v>19</v>
      </c>
      <c r="H1411" s="10" t="n">
        <v>14285.2</v>
      </c>
      <c r="I1411" s="10" t="n">
        <v>0</v>
      </c>
      <c r="J1411" s="10" t="n">
        <v>0</v>
      </c>
      <c r="K1411" s="8" t="s">
        <v>2690</v>
      </c>
      <c r="L1411" s="9" t="n">
        <f aca="false">DATE(MID(K1411,1,4),MID(K1411,6,2),MID(K1411,9,2))</f>
        <v>44882</v>
      </c>
      <c r="M1411" s="8" t="str">
        <f aca="false">MID(K1411,12,8)</f>
        <v>17:27:12</v>
      </c>
      <c r="N1411" s="10" t="n">
        <v>14263.3</v>
      </c>
      <c r="O1411" s="11" t="s">
        <v>21</v>
      </c>
      <c r="P1411" s="11" t="s">
        <v>21</v>
      </c>
      <c r="Q1411" s="10" t="n">
        <v>0</v>
      </c>
      <c r="R1411" s="10" t="n">
        <v>-1.31</v>
      </c>
    </row>
    <row r="1412" customFormat="false" ht="12.8" hidden="false" customHeight="false" outlineLevel="0" collapsed="false">
      <c r="A1412" s="8" t="n">
        <v>23907869</v>
      </c>
      <c r="B1412" s="8" t="s">
        <v>2691</v>
      </c>
      <c r="C1412" s="9" t="n">
        <f aca="false">DATE(MID(B1412,1,4),MID(B1412,6,2),MID(B1412,9,2))</f>
        <v>44882</v>
      </c>
      <c r="D1412" s="8" t="str">
        <f aca="false">MID(B1412,12,8)</f>
        <v>11:32:08</v>
      </c>
      <c r="E1412" s="8" t="s">
        <v>18</v>
      </c>
      <c r="F1412" s="10" t="n">
        <v>0.06</v>
      </c>
      <c r="G1412" s="8" t="s">
        <v>19</v>
      </c>
      <c r="H1412" s="10" t="n">
        <v>14269.7</v>
      </c>
      <c r="I1412" s="10" t="n">
        <v>0</v>
      </c>
      <c r="J1412" s="10" t="n">
        <v>0</v>
      </c>
      <c r="K1412" s="8" t="s">
        <v>2692</v>
      </c>
      <c r="L1412" s="9" t="n">
        <f aca="false">DATE(MID(K1412,1,4),MID(K1412,6,2),MID(K1412,9,2))</f>
        <v>44882</v>
      </c>
      <c r="M1412" s="8" t="str">
        <f aca="false">MID(K1412,12,8)</f>
        <v>17:27:09</v>
      </c>
      <c r="N1412" s="10" t="n">
        <v>14263</v>
      </c>
      <c r="O1412" s="11" t="s">
        <v>21</v>
      </c>
      <c r="P1412" s="11" t="s">
        <v>21</v>
      </c>
      <c r="Q1412" s="10" t="n">
        <v>0</v>
      </c>
      <c r="R1412" s="10" t="n">
        <v>-0.4</v>
      </c>
    </row>
    <row r="1413" customFormat="false" ht="12.8" hidden="false" customHeight="false" outlineLevel="0" collapsed="false">
      <c r="A1413" s="8" t="n">
        <v>23910727</v>
      </c>
      <c r="B1413" s="8" t="s">
        <v>2693</v>
      </c>
      <c r="C1413" s="9" t="n">
        <f aca="false">DATE(MID(B1413,1,4),MID(B1413,6,2),MID(B1413,9,2))</f>
        <v>44882</v>
      </c>
      <c r="D1413" s="8" t="str">
        <f aca="false">MID(B1413,12,8)</f>
        <v>12:10:33</v>
      </c>
      <c r="E1413" s="8" t="s">
        <v>18</v>
      </c>
      <c r="F1413" s="10" t="n">
        <v>0.06</v>
      </c>
      <c r="G1413" s="8" t="s">
        <v>19</v>
      </c>
      <c r="H1413" s="10" t="n">
        <v>14239.8</v>
      </c>
      <c r="I1413" s="10" t="n">
        <v>0</v>
      </c>
      <c r="J1413" s="10" t="n">
        <v>0</v>
      </c>
      <c r="K1413" s="8" t="s">
        <v>2694</v>
      </c>
      <c r="L1413" s="9" t="n">
        <f aca="false">DATE(MID(K1413,1,4),MID(K1413,6,2),MID(K1413,9,2))</f>
        <v>44882</v>
      </c>
      <c r="M1413" s="8" t="str">
        <f aca="false">MID(K1413,12,8)</f>
        <v>17:27:05</v>
      </c>
      <c r="N1413" s="10" t="n">
        <v>14260.4</v>
      </c>
      <c r="O1413" s="11" t="s">
        <v>21</v>
      </c>
      <c r="P1413" s="11" t="s">
        <v>21</v>
      </c>
      <c r="Q1413" s="10" t="n">
        <v>0</v>
      </c>
      <c r="R1413" s="10" t="n">
        <v>1.24</v>
      </c>
    </row>
    <row r="1414" customFormat="false" ht="12.8" hidden="false" customHeight="false" outlineLevel="0" collapsed="false">
      <c r="A1414" s="8" t="n">
        <v>23915655</v>
      </c>
      <c r="B1414" s="8" t="s">
        <v>2695</v>
      </c>
      <c r="C1414" s="9" t="n">
        <f aca="false">DATE(MID(B1414,1,4),MID(B1414,6,2),MID(B1414,9,2))</f>
        <v>44882</v>
      </c>
      <c r="D1414" s="8" t="str">
        <f aca="false">MID(B1414,12,8)</f>
        <v>13:38:15</v>
      </c>
      <c r="E1414" s="8" t="s">
        <v>18</v>
      </c>
      <c r="F1414" s="10" t="n">
        <v>0.06</v>
      </c>
      <c r="G1414" s="8" t="s">
        <v>19</v>
      </c>
      <c r="H1414" s="10" t="n">
        <v>14213.9</v>
      </c>
      <c r="I1414" s="10" t="n">
        <v>0</v>
      </c>
      <c r="J1414" s="10" t="n">
        <v>0</v>
      </c>
      <c r="K1414" s="8" t="s">
        <v>2696</v>
      </c>
      <c r="L1414" s="9" t="n">
        <f aca="false">DATE(MID(K1414,1,4),MID(K1414,6,2),MID(K1414,9,2))</f>
        <v>44882</v>
      </c>
      <c r="M1414" s="8" t="str">
        <f aca="false">MID(K1414,12,8)</f>
        <v>17:22:07</v>
      </c>
      <c r="N1414" s="10" t="n">
        <v>14245.4</v>
      </c>
      <c r="O1414" s="11" t="s">
        <v>21</v>
      </c>
      <c r="P1414" s="11" t="s">
        <v>21</v>
      </c>
      <c r="Q1414" s="10" t="n">
        <v>0</v>
      </c>
      <c r="R1414" s="10" t="n">
        <v>1.89</v>
      </c>
    </row>
    <row r="1415" customFormat="false" ht="12.8" hidden="false" customHeight="false" outlineLevel="0" collapsed="false">
      <c r="A1415" s="8" t="n">
        <v>23919383</v>
      </c>
      <c r="B1415" s="8" t="s">
        <v>2697</v>
      </c>
      <c r="C1415" s="9" t="n">
        <f aca="false">DATE(MID(B1415,1,4),MID(B1415,6,2),MID(B1415,9,2))</f>
        <v>44882</v>
      </c>
      <c r="D1415" s="8" t="str">
        <f aca="false">MID(B1415,12,8)</f>
        <v>14:35:59</v>
      </c>
      <c r="E1415" s="8" t="s">
        <v>18</v>
      </c>
      <c r="F1415" s="10" t="n">
        <v>0.06</v>
      </c>
      <c r="G1415" s="8" t="s">
        <v>19</v>
      </c>
      <c r="H1415" s="10" t="n">
        <v>14203.2</v>
      </c>
      <c r="I1415" s="10" t="n">
        <v>0</v>
      </c>
      <c r="J1415" s="10" t="n">
        <v>0</v>
      </c>
      <c r="K1415" s="8" t="s">
        <v>2698</v>
      </c>
      <c r="L1415" s="9" t="n">
        <f aca="false">DATE(MID(K1415,1,4),MID(K1415,6,2),MID(K1415,9,2))</f>
        <v>44882</v>
      </c>
      <c r="M1415" s="8" t="str">
        <f aca="false">MID(K1415,12,8)</f>
        <v>14:48:54</v>
      </c>
      <c r="N1415" s="10" t="n">
        <v>14185.9</v>
      </c>
      <c r="O1415" s="11" t="s">
        <v>21</v>
      </c>
      <c r="P1415" s="11" t="s">
        <v>21</v>
      </c>
      <c r="Q1415" s="10" t="n">
        <v>0</v>
      </c>
      <c r="R1415" s="10" t="n">
        <v>-1.04</v>
      </c>
    </row>
    <row r="1416" customFormat="false" ht="12.8" hidden="false" customHeight="false" outlineLevel="0" collapsed="false">
      <c r="A1416" s="8" t="n">
        <v>23924567</v>
      </c>
      <c r="B1416" s="8" t="s">
        <v>2699</v>
      </c>
      <c r="C1416" s="9" t="n">
        <f aca="false">DATE(MID(B1416,1,4),MID(B1416,6,2),MID(B1416,9,2))</f>
        <v>44882</v>
      </c>
      <c r="D1416" s="8" t="str">
        <f aca="false">MID(B1416,12,8)</f>
        <v>15:33:44</v>
      </c>
      <c r="E1416" s="8" t="s">
        <v>18</v>
      </c>
      <c r="F1416" s="10" t="n">
        <v>0.06</v>
      </c>
      <c r="G1416" s="8" t="s">
        <v>19</v>
      </c>
      <c r="H1416" s="10" t="n">
        <v>14176.2</v>
      </c>
      <c r="I1416" s="10" t="n">
        <v>0</v>
      </c>
      <c r="J1416" s="10" t="n">
        <v>0</v>
      </c>
      <c r="K1416" s="8" t="s">
        <v>2700</v>
      </c>
      <c r="L1416" s="9" t="n">
        <f aca="false">DATE(MID(K1416,1,4),MID(K1416,6,2),MID(K1416,9,2))</f>
        <v>44882</v>
      </c>
      <c r="M1416" s="8" t="str">
        <f aca="false">MID(K1416,12,8)</f>
        <v>15:34:09</v>
      </c>
      <c r="N1416" s="10" t="n">
        <v>14171.2</v>
      </c>
      <c r="O1416" s="11" t="s">
        <v>21</v>
      </c>
      <c r="P1416" s="11" t="s">
        <v>21</v>
      </c>
      <c r="Q1416" s="10" t="n">
        <v>0</v>
      </c>
      <c r="R1416" s="10" t="n">
        <v>-0.3</v>
      </c>
    </row>
    <row r="1417" customFormat="false" ht="12.8" hidden="false" customHeight="false" outlineLevel="0" collapsed="false">
      <c r="A1417" s="8" t="n">
        <v>23926629</v>
      </c>
      <c r="B1417" s="8" t="s">
        <v>2701</v>
      </c>
      <c r="C1417" s="9" t="n">
        <f aca="false">DATE(MID(B1417,1,4),MID(B1417,6,2),MID(B1417,9,2))</f>
        <v>44882</v>
      </c>
      <c r="D1417" s="8" t="str">
        <f aca="false">MID(B1417,12,8)</f>
        <v>15:49:06</v>
      </c>
      <c r="E1417" s="8" t="s">
        <v>18</v>
      </c>
      <c r="F1417" s="10" t="n">
        <v>0.06</v>
      </c>
      <c r="G1417" s="8" t="s">
        <v>19</v>
      </c>
      <c r="H1417" s="10" t="n">
        <v>14149.9</v>
      </c>
      <c r="I1417" s="10" t="n">
        <v>0</v>
      </c>
      <c r="J1417" s="10" t="n">
        <v>0</v>
      </c>
      <c r="K1417" s="8" t="s">
        <v>2702</v>
      </c>
      <c r="L1417" s="9" t="n">
        <f aca="false">DATE(MID(K1417,1,4),MID(K1417,6,2),MID(K1417,9,2))</f>
        <v>44882</v>
      </c>
      <c r="M1417" s="8" t="str">
        <f aca="false">MID(K1417,12,8)</f>
        <v>15:50:01</v>
      </c>
      <c r="N1417" s="10" t="n">
        <v>14149.5</v>
      </c>
      <c r="O1417" s="11" t="s">
        <v>21</v>
      </c>
      <c r="P1417" s="11" t="s">
        <v>21</v>
      </c>
      <c r="Q1417" s="10" t="n">
        <v>0</v>
      </c>
      <c r="R1417" s="10" t="n">
        <v>-0.02</v>
      </c>
    </row>
    <row r="1418" customFormat="false" ht="12.8" hidden="false" customHeight="false" outlineLevel="0" collapsed="false">
      <c r="A1418" s="8" t="n">
        <v>23931536</v>
      </c>
      <c r="B1418" s="8" t="s">
        <v>2703</v>
      </c>
      <c r="C1418" s="9" t="n">
        <f aca="false">DATE(MID(B1418,1,4),MID(B1418,6,2),MID(B1418,9,2))</f>
        <v>44882</v>
      </c>
      <c r="D1418" s="8" t="str">
        <f aca="false">MID(B1418,12,8)</f>
        <v>16:54:46</v>
      </c>
      <c r="E1418" s="8" t="s">
        <v>18</v>
      </c>
      <c r="F1418" s="10" t="n">
        <v>0.06</v>
      </c>
      <c r="G1418" s="8" t="s">
        <v>19</v>
      </c>
      <c r="H1418" s="10" t="n">
        <v>14201.9</v>
      </c>
      <c r="I1418" s="10" t="n">
        <v>0</v>
      </c>
      <c r="J1418" s="10" t="n">
        <v>0</v>
      </c>
      <c r="K1418" s="8" t="s">
        <v>2704</v>
      </c>
      <c r="L1418" s="9" t="n">
        <f aca="false">DATE(MID(K1418,1,4),MID(K1418,6,2),MID(K1418,9,2))</f>
        <v>44882</v>
      </c>
      <c r="M1418" s="8" t="str">
        <f aca="false">MID(K1418,12,8)</f>
        <v>17:19:18</v>
      </c>
      <c r="N1418" s="10" t="n">
        <v>14240</v>
      </c>
      <c r="O1418" s="11" t="s">
        <v>21</v>
      </c>
      <c r="P1418" s="11" t="s">
        <v>21</v>
      </c>
      <c r="Q1418" s="10" t="n">
        <v>0</v>
      </c>
      <c r="R1418" s="10" t="n">
        <v>2.29</v>
      </c>
    </row>
    <row r="1419" customFormat="false" ht="12.8" hidden="false" customHeight="false" outlineLevel="0" collapsed="false">
      <c r="A1419" s="8" t="n">
        <v>23932390</v>
      </c>
      <c r="B1419" s="8" t="s">
        <v>2705</v>
      </c>
      <c r="C1419" s="9" t="n">
        <f aca="false">DATE(MID(B1419,1,4),MID(B1419,6,2),MID(B1419,9,2))</f>
        <v>44882</v>
      </c>
      <c r="D1419" s="8" t="str">
        <f aca="false">MID(B1419,12,8)</f>
        <v>16:56:03</v>
      </c>
      <c r="E1419" s="8" t="s">
        <v>18</v>
      </c>
      <c r="F1419" s="10" t="n">
        <v>0.06</v>
      </c>
      <c r="G1419" s="8" t="s">
        <v>19</v>
      </c>
      <c r="H1419" s="10" t="n">
        <v>14190.8</v>
      </c>
      <c r="I1419" s="10" t="n">
        <v>0</v>
      </c>
      <c r="J1419" s="10" t="n">
        <v>0</v>
      </c>
      <c r="K1419" s="8" t="s">
        <v>2706</v>
      </c>
      <c r="L1419" s="9" t="n">
        <f aca="false">DATE(MID(K1419,1,4),MID(K1419,6,2),MID(K1419,9,2))</f>
        <v>44882</v>
      </c>
      <c r="M1419" s="8" t="str">
        <f aca="false">MID(K1419,12,8)</f>
        <v>17:18:46</v>
      </c>
      <c r="N1419" s="10" t="n">
        <v>14235</v>
      </c>
      <c r="O1419" s="11" t="s">
        <v>21</v>
      </c>
      <c r="P1419" s="11" t="s">
        <v>21</v>
      </c>
      <c r="Q1419" s="10" t="n">
        <v>0</v>
      </c>
      <c r="R1419" s="10" t="n">
        <v>2.65</v>
      </c>
    </row>
    <row r="1420" customFormat="false" ht="12.8" hidden="false" customHeight="false" outlineLevel="0" collapsed="false">
      <c r="A1420" s="8" t="n">
        <v>23940509</v>
      </c>
      <c r="B1420" s="8" t="s">
        <v>2707</v>
      </c>
      <c r="C1420" s="9" t="n">
        <f aca="false">DATE(MID(B1420,1,4),MID(B1420,6,2),MID(B1420,9,2))</f>
        <v>44882</v>
      </c>
      <c r="D1420" s="8" t="str">
        <f aca="false">MID(B1420,12,8)</f>
        <v>19:04:13</v>
      </c>
      <c r="E1420" s="8" t="s">
        <v>18</v>
      </c>
      <c r="F1420" s="10" t="n">
        <v>0.05</v>
      </c>
      <c r="G1420" s="8" t="s">
        <v>19</v>
      </c>
      <c r="H1420" s="10" t="n">
        <v>14319.8</v>
      </c>
      <c r="I1420" s="10" t="n">
        <v>0</v>
      </c>
      <c r="J1420" s="10" t="n">
        <v>0</v>
      </c>
      <c r="K1420" s="8" t="s">
        <v>2708</v>
      </c>
      <c r="L1420" s="9" t="n">
        <f aca="false">DATE(MID(K1420,1,4),MID(K1420,6,2),MID(K1420,9,2))</f>
        <v>44882</v>
      </c>
      <c r="M1420" s="8" t="str">
        <f aca="false">MID(K1420,12,8)</f>
        <v>19:06:53</v>
      </c>
      <c r="N1420" s="10" t="n">
        <v>14311.4</v>
      </c>
      <c r="O1420" s="11" t="s">
        <v>21</v>
      </c>
      <c r="P1420" s="11" t="s">
        <v>21</v>
      </c>
      <c r="Q1420" s="10" t="n">
        <v>0</v>
      </c>
      <c r="R1420" s="10" t="n">
        <v>-0.42</v>
      </c>
    </row>
    <row r="1421" customFormat="false" ht="12.8" hidden="false" customHeight="false" outlineLevel="0" collapsed="false">
      <c r="A1421" s="8" t="n">
        <v>23941502</v>
      </c>
      <c r="B1421" s="8" t="s">
        <v>2709</v>
      </c>
      <c r="C1421" s="9" t="n">
        <f aca="false">DATE(MID(B1421,1,4),MID(B1421,6,2),MID(B1421,9,2))</f>
        <v>44882</v>
      </c>
      <c r="D1421" s="8" t="str">
        <f aca="false">MID(B1421,12,8)</f>
        <v>19:08:56</v>
      </c>
      <c r="E1421" s="8" t="s">
        <v>27</v>
      </c>
      <c r="F1421" s="10" t="n">
        <v>0.05</v>
      </c>
      <c r="G1421" s="8" t="s">
        <v>19</v>
      </c>
      <c r="H1421" s="10" t="n">
        <v>14314.5</v>
      </c>
      <c r="I1421" s="10" t="n">
        <v>0</v>
      </c>
      <c r="J1421" s="10" t="n">
        <v>0</v>
      </c>
      <c r="K1421" s="8" t="s">
        <v>2710</v>
      </c>
      <c r="L1421" s="9" t="n">
        <f aca="false">DATE(MID(K1421,1,4),MID(K1421,6,2),MID(K1421,9,2))</f>
        <v>44882</v>
      </c>
      <c r="M1421" s="8" t="str">
        <f aca="false">MID(K1421,12,8)</f>
        <v>19:17:10</v>
      </c>
      <c r="N1421" s="10" t="n">
        <v>14300</v>
      </c>
      <c r="O1421" s="11" t="s">
        <v>21</v>
      </c>
      <c r="P1421" s="11" t="s">
        <v>21</v>
      </c>
      <c r="Q1421" s="10" t="n">
        <v>0</v>
      </c>
      <c r="R1421" s="10" t="n">
        <v>0.73</v>
      </c>
    </row>
    <row r="1422" customFormat="false" ht="12.8" hidden="false" customHeight="false" outlineLevel="0" collapsed="false">
      <c r="A1422" s="8" t="n">
        <v>23955882</v>
      </c>
      <c r="B1422" s="8" t="s">
        <v>2711</v>
      </c>
      <c r="C1422" s="9" t="n">
        <f aca="false">DATE(MID(B1422,1,4),MID(B1422,6,2),MID(B1422,9,2))</f>
        <v>44883</v>
      </c>
      <c r="D1422" s="8" t="str">
        <f aca="false">MID(B1422,12,8)</f>
        <v>09:16:33</v>
      </c>
      <c r="E1422" s="8" t="s">
        <v>18</v>
      </c>
      <c r="F1422" s="10" t="n">
        <v>0.05</v>
      </c>
      <c r="G1422" s="8" t="s">
        <v>19</v>
      </c>
      <c r="H1422" s="10" t="n">
        <v>14314.9</v>
      </c>
      <c r="I1422" s="10" t="n">
        <v>0</v>
      </c>
      <c r="J1422" s="10" t="n">
        <v>0</v>
      </c>
      <c r="K1422" s="8" t="s">
        <v>2712</v>
      </c>
      <c r="L1422" s="9" t="n">
        <f aca="false">DATE(MID(K1422,1,4),MID(K1422,6,2),MID(K1422,9,2))</f>
        <v>44883</v>
      </c>
      <c r="M1422" s="8" t="str">
        <f aca="false">MID(K1422,12,8)</f>
        <v>09:17:41</v>
      </c>
      <c r="N1422" s="10" t="n">
        <v>14322</v>
      </c>
      <c r="O1422" s="11" t="s">
        <v>21</v>
      </c>
      <c r="P1422" s="11" t="s">
        <v>21</v>
      </c>
      <c r="Q1422" s="10" t="n">
        <v>0</v>
      </c>
      <c r="R1422" s="10" t="n">
        <v>0.36</v>
      </c>
    </row>
    <row r="1423" customFormat="false" ht="12.8" hidden="false" customHeight="false" outlineLevel="0" collapsed="false">
      <c r="A1423" s="8" t="n">
        <v>23956878</v>
      </c>
      <c r="B1423" s="8" t="s">
        <v>2713</v>
      </c>
      <c r="C1423" s="9" t="n">
        <f aca="false">DATE(MID(B1423,1,4),MID(B1423,6,2),MID(B1423,9,2))</f>
        <v>44883</v>
      </c>
      <c r="D1423" s="8" t="str">
        <f aca="false">MID(B1423,12,8)</f>
        <v>09:23:54</v>
      </c>
      <c r="E1423" s="8" t="s">
        <v>18</v>
      </c>
      <c r="F1423" s="10" t="n">
        <v>0.05</v>
      </c>
      <c r="G1423" s="8" t="s">
        <v>19</v>
      </c>
      <c r="H1423" s="10" t="n">
        <v>14319</v>
      </c>
      <c r="I1423" s="10" t="n">
        <v>0</v>
      </c>
      <c r="J1423" s="10" t="n">
        <v>0</v>
      </c>
      <c r="K1423" s="8" t="s">
        <v>2714</v>
      </c>
      <c r="L1423" s="9" t="n">
        <f aca="false">DATE(MID(K1423,1,4),MID(K1423,6,2),MID(K1423,9,2))</f>
        <v>44883</v>
      </c>
      <c r="M1423" s="8" t="str">
        <f aca="false">MID(K1423,12,8)</f>
        <v>10:00:10</v>
      </c>
      <c r="N1423" s="10" t="n">
        <v>14327.4</v>
      </c>
      <c r="O1423" s="11" t="s">
        <v>21</v>
      </c>
      <c r="P1423" s="11" t="s">
        <v>21</v>
      </c>
      <c r="Q1423" s="10" t="n">
        <v>0</v>
      </c>
      <c r="R1423" s="10" t="n">
        <v>0.42</v>
      </c>
    </row>
    <row r="1424" customFormat="false" ht="12.8" hidden="false" customHeight="false" outlineLevel="0" collapsed="false">
      <c r="A1424" s="8" t="n">
        <v>23957769</v>
      </c>
      <c r="B1424" s="8" t="s">
        <v>2715</v>
      </c>
      <c r="C1424" s="9" t="n">
        <f aca="false">DATE(MID(B1424,1,4),MID(B1424,6,2),MID(B1424,9,2))</f>
        <v>44883</v>
      </c>
      <c r="D1424" s="8" t="str">
        <f aca="false">MID(B1424,12,8)</f>
        <v>09:27:57</v>
      </c>
      <c r="E1424" s="8" t="s">
        <v>18</v>
      </c>
      <c r="F1424" s="10" t="n">
        <v>0.05</v>
      </c>
      <c r="G1424" s="8" t="s">
        <v>19</v>
      </c>
      <c r="H1424" s="10" t="n">
        <v>14311.9</v>
      </c>
      <c r="I1424" s="10" t="n">
        <v>0</v>
      </c>
      <c r="J1424" s="10" t="n">
        <v>0</v>
      </c>
      <c r="K1424" s="8" t="s">
        <v>2714</v>
      </c>
      <c r="L1424" s="9" t="n">
        <f aca="false">DATE(MID(K1424,1,4),MID(K1424,6,2),MID(K1424,9,2))</f>
        <v>44883</v>
      </c>
      <c r="M1424" s="8" t="str">
        <f aca="false">MID(K1424,12,8)</f>
        <v>10:00:10</v>
      </c>
      <c r="N1424" s="10" t="n">
        <v>14327.4</v>
      </c>
      <c r="O1424" s="11" t="s">
        <v>21</v>
      </c>
      <c r="P1424" s="11" t="s">
        <v>21</v>
      </c>
      <c r="Q1424" s="10" t="n">
        <v>0</v>
      </c>
      <c r="R1424" s="10" t="n">
        <v>0.78</v>
      </c>
    </row>
    <row r="1425" customFormat="false" ht="12.8" hidden="false" customHeight="false" outlineLevel="0" collapsed="false">
      <c r="A1425" s="8" t="n">
        <v>23958940</v>
      </c>
      <c r="B1425" s="8" t="s">
        <v>2716</v>
      </c>
      <c r="C1425" s="9" t="n">
        <f aca="false">DATE(MID(B1425,1,4),MID(B1425,6,2),MID(B1425,9,2))</f>
        <v>44883</v>
      </c>
      <c r="D1425" s="8" t="str">
        <f aca="false">MID(B1425,12,8)</f>
        <v>09:38:06</v>
      </c>
      <c r="E1425" s="8" t="s">
        <v>18</v>
      </c>
      <c r="F1425" s="10" t="n">
        <v>0.05</v>
      </c>
      <c r="G1425" s="8" t="s">
        <v>19</v>
      </c>
      <c r="H1425" s="10" t="n">
        <v>14307.1</v>
      </c>
      <c r="I1425" s="10" t="n">
        <v>0</v>
      </c>
      <c r="J1425" s="10" t="n">
        <v>0</v>
      </c>
      <c r="K1425" s="8" t="s">
        <v>2717</v>
      </c>
      <c r="L1425" s="9" t="n">
        <f aca="false">DATE(MID(K1425,1,4),MID(K1425,6,2),MID(K1425,9,2))</f>
        <v>44883</v>
      </c>
      <c r="M1425" s="8" t="str">
        <f aca="false">MID(K1425,12,8)</f>
        <v>09:50:00</v>
      </c>
      <c r="N1425" s="10" t="n">
        <v>14301.4</v>
      </c>
      <c r="O1425" s="11" t="s">
        <v>21</v>
      </c>
      <c r="P1425" s="11" t="s">
        <v>21</v>
      </c>
      <c r="Q1425" s="10" t="n">
        <v>0</v>
      </c>
      <c r="R1425" s="10" t="n">
        <v>-0.29</v>
      </c>
    </row>
    <row r="1426" customFormat="false" ht="12.8" hidden="false" customHeight="false" outlineLevel="0" collapsed="false">
      <c r="A1426" s="8" t="n">
        <v>23961774</v>
      </c>
      <c r="B1426" s="8" t="s">
        <v>2718</v>
      </c>
      <c r="C1426" s="9" t="n">
        <f aca="false">DATE(MID(B1426,1,4),MID(B1426,6,2),MID(B1426,9,2))</f>
        <v>44883</v>
      </c>
      <c r="D1426" s="8" t="str">
        <f aca="false">MID(B1426,12,8)</f>
        <v>10:21:05</v>
      </c>
      <c r="E1426" s="8" t="s">
        <v>18</v>
      </c>
      <c r="F1426" s="10" t="n">
        <v>0.05</v>
      </c>
      <c r="G1426" s="8" t="s">
        <v>19</v>
      </c>
      <c r="H1426" s="10" t="n">
        <v>14305.7</v>
      </c>
      <c r="I1426" s="10" t="n">
        <v>0</v>
      </c>
      <c r="J1426" s="10" t="n">
        <v>0</v>
      </c>
      <c r="K1426" s="8" t="s">
        <v>2719</v>
      </c>
      <c r="L1426" s="9" t="n">
        <f aca="false">DATE(MID(K1426,1,4),MID(K1426,6,2),MID(K1426,9,2))</f>
        <v>44883</v>
      </c>
      <c r="M1426" s="8" t="str">
        <f aca="false">MID(K1426,12,8)</f>
        <v>10:25:19</v>
      </c>
      <c r="N1426" s="10" t="n">
        <v>14321.3</v>
      </c>
      <c r="O1426" s="11" t="s">
        <v>21</v>
      </c>
      <c r="P1426" s="11" t="s">
        <v>21</v>
      </c>
      <c r="Q1426" s="10" t="n">
        <v>0</v>
      </c>
      <c r="R1426" s="10" t="n">
        <v>0.78</v>
      </c>
    </row>
    <row r="1427" customFormat="false" ht="12.8" hidden="false" customHeight="false" outlineLevel="0" collapsed="false">
      <c r="A1427" s="8" t="n">
        <v>23968765</v>
      </c>
      <c r="B1427" s="8" t="s">
        <v>2720</v>
      </c>
      <c r="C1427" s="9" t="n">
        <f aca="false">DATE(MID(B1427,1,4),MID(B1427,6,2),MID(B1427,9,2))</f>
        <v>44883</v>
      </c>
      <c r="D1427" s="8" t="str">
        <f aca="false">MID(B1427,12,8)</f>
        <v>12:05:40</v>
      </c>
      <c r="E1427" s="8" t="s">
        <v>27</v>
      </c>
      <c r="F1427" s="10" t="n">
        <v>0.05</v>
      </c>
      <c r="G1427" s="8" t="s">
        <v>19</v>
      </c>
      <c r="H1427" s="10" t="n">
        <v>14359.1</v>
      </c>
      <c r="I1427" s="10" t="n">
        <v>0</v>
      </c>
      <c r="J1427" s="10" t="n">
        <v>0</v>
      </c>
      <c r="K1427" s="8" t="s">
        <v>2721</v>
      </c>
      <c r="L1427" s="9" t="n">
        <f aca="false">DATE(MID(K1427,1,4),MID(K1427,6,2),MID(K1427,9,2))</f>
        <v>44883</v>
      </c>
      <c r="M1427" s="8" t="str">
        <f aca="false">MID(K1427,12,8)</f>
        <v>14:43:53</v>
      </c>
      <c r="N1427" s="10" t="n">
        <v>14406.7</v>
      </c>
      <c r="O1427" s="11" t="s">
        <v>21</v>
      </c>
      <c r="P1427" s="11" t="s">
        <v>21</v>
      </c>
      <c r="Q1427" s="10" t="n">
        <v>0</v>
      </c>
      <c r="R1427" s="10" t="n">
        <v>-2.38</v>
      </c>
    </row>
    <row r="1428" customFormat="false" ht="12.8" hidden="false" customHeight="false" outlineLevel="0" collapsed="false">
      <c r="A1428" s="8" t="n">
        <v>23969600</v>
      </c>
      <c r="B1428" s="8" t="s">
        <v>2722</v>
      </c>
      <c r="C1428" s="9" t="n">
        <f aca="false">DATE(MID(B1428,1,4),MID(B1428,6,2),MID(B1428,9,2))</f>
        <v>44883</v>
      </c>
      <c r="D1428" s="8" t="str">
        <f aca="false">MID(B1428,12,8)</f>
        <v>12:07:21</v>
      </c>
      <c r="E1428" s="8" t="s">
        <v>27</v>
      </c>
      <c r="F1428" s="10" t="n">
        <v>0.05</v>
      </c>
      <c r="G1428" s="8" t="s">
        <v>19</v>
      </c>
      <c r="H1428" s="10" t="n">
        <v>14370</v>
      </c>
      <c r="I1428" s="10" t="n">
        <v>0</v>
      </c>
      <c r="J1428" s="10" t="n">
        <v>0</v>
      </c>
      <c r="K1428" s="8" t="s">
        <v>2723</v>
      </c>
      <c r="L1428" s="9" t="n">
        <f aca="false">DATE(MID(K1428,1,4),MID(K1428,6,2),MID(K1428,9,2))</f>
        <v>44883</v>
      </c>
      <c r="M1428" s="8" t="str">
        <f aca="false">MID(K1428,12,8)</f>
        <v>14:43:50</v>
      </c>
      <c r="N1428" s="10" t="n">
        <v>14408.6</v>
      </c>
      <c r="O1428" s="11" t="s">
        <v>21</v>
      </c>
      <c r="P1428" s="11" t="s">
        <v>21</v>
      </c>
      <c r="Q1428" s="10" t="n">
        <v>0</v>
      </c>
      <c r="R1428" s="10" t="n">
        <v>-1.93</v>
      </c>
    </row>
    <row r="1429" customFormat="false" ht="12.8" hidden="false" customHeight="false" outlineLevel="0" collapsed="false">
      <c r="A1429" s="8" t="n">
        <v>23970452</v>
      </c>
      <c r="B1429" s="8" t="s">
        <v>2724</v>
      </c>
      <c r="C1429" s="9" t="n">
        <f aca="false">DATE(MID(B1429,1,4),MID(B1429,6,2),MID(B1429,9,2))</f>
        <v>44883</v>
      </c>
      <c r="D1429" s="8" t="str">
        <f aca="false">MID(B1429,12,8)</f>
        <v>12:09:11</v>
      </c>
      <c r="E1429" s="8" t="s">
        <v>27</v>
      </c>
      <c r="F1429" s="10" t="n">
        <v>0.05</v>
      </c>
      <c r="G1429" s="8" t="s">
        <v>19</v>
      </c>
      <c r="H1429" s="10" t="n">
        <v>14380</v>
      </c>
      <c r="I1429" s="10" t="n">
        <v>0</v>
      </c>
      <c r="J1429" s="10" t="n">
        <v>0</v>
      </c>
      <c r="K1429" s="8" t="s">
        <v>2725</v>
      </c>
      <c r="L1429" s="9" t="n">
        <f aca="false">DATE(MID(K1429,1,4),MID(K1429,6,2),MID(K1429,9,2))</f>
        <v>44883</v>
      </c>
      <c r="M1429" s="8" t="str">
        <f aca="false">MID(K1429,12,8)</f>
        <v>14:43:47</v>
      </c>
      <c r="N1429" s="10" t="n">
        <v>14407.9</v>
      </c>
      <c r="O1429" s="11" t="s">
        <v>21</v>
      </c>
      <c r="P1429" s="11" t="s">
        <v>21</v>
      </c>
      <c r="Q1429" s="10" t="n">
        <v>0</v>
      </c>
      <c r="R1429" s="10" t="n">
        <v>-1.4</v>
      </c>
    </row>
    <row r="1430" customFormat="false" ht="12.8" hidden="false" customHeight="false" outlineLevel="0" collapsed="false">
      <c r="A1430" s="8" t="n">
        <v>23971560</v>
      </c>
      <c r="B1430" s="8" t="s">
        <v>2726</v>
      </c>
      <c r="C1430" s="9" t="n">
        <f aca="false">DATE(MID(B1430,1,4),MID(B1430,6,2),MID(B1430,9,2))</f>
        <v>44883</v>
      </c>
      <c r="D1430" s="8" t="str">
        <f aca="false">MID(B1430,12,8)</f>
        <v>12:18:24</v>
      </c>
      <c r="E1430" s="8" t="s">
        <v>27</v>
      </c>
      <c r="F1430" s="10" t="n">
        <v>0.05</v>
      </c>
      <c r="G1430" s="8" t="s">
        <v>19</v>
      </c>
      <c r="H1430" s="10" t="n">
        <v>14402.8</v>
      </c>
      <c r="I1430" s="10" t="n">
        <v>0</v>
      </c>
      <c r="J1430" s="10" t="n">
        <v>0</v>
      </c>
      <c r="K1430" s="8" t="s">
        <v>2727</v>
      </c>
      <c r="L1430" s="9" t="n">
        <f aca="false">DATE(MID(K1430,1,4),MID(K1430,6,2),MID(K1430,9,2))</f>
        <v>44883</v>
      </c>
      <c r="M1430" s="8" t="str">
        <f aca="false">MID(K1430,12,8)</f>
        <v>14:43:44</v>
      </c>
      <c r="N1430" s="10" t="n">
        <v>14407.7</v>
      </c>
      <c r="O1430" s="11" t="s">
        <v>21</v>
      </c>
      <c r="P1430" s="11" t="s">
        <v>21</v>
      </c>
      <c r="Q1430" s="10" t="n">
        <v>0</v>
      </c>
      <c r="R1430" s="10" t="n">
        <v>-0.25</v>
      </c>
    </row>
    <row r="1431" customFormat="false" ht="12.8" hidden="false" customHeight="false" outlineLevel="0" collapsed="false">
      <c r="A1431" s="8" t="n">
        <v>23972527</v>
      </c>
      <c r="B1431" s="8" t="s">
        <v>2728</v>
      </c>
      <c r="C1431" s="9" t="n">
        <f aca="false">DATE(MID(B1431,1,4),MID(B1431,6,2),MID(B1431,9,2))</f>
        <v>44883</v>
      </c>
      <c r="D1431" s="8" t="str">
        <f aca="false">MID(B1431,12,8)</f>
        <v>12:25:14</v>
      </c>
      <c r="E1431" s="8" t="s">
        <v>27</v>
      </c>
      <c r="F1431" s="10" t="n">
        <v>0.05</v>
      </c>
      <c r="G1431" s="8" t="s">
        <v>19</v>
      </c>
      <c r="H1431" s="10" t="n">
        <v>14394</v>
      </c>
      <c r="I1431" s="10" t="n">
        <v>0</v>
      </c>
      <c r="J1431" s="10" t="n">
        <v>0</v>
      </c>
      <c r="K1431" s="8" t="s">
        <v>2729</v>
      </c>
      <c r="L1431" s="9" t="n">
        <f aca="false">DATE(MID(K1431,1,4),MID(K1431,6,2),MID(K1431,9,2))</f>
        <v>44883</v>
      </c>
      <c r="M1431" s="8" t="str">
        <f aca="false">MID(K1431,12,8)</f>
        <v>12:28:49</v>
      </c>
      <c r="N1431" s="10" t="n">
        <v>14409.8</v>
      </c>
      <c r="O1431" s="11" t="s">
        <v>21</v>
      </c>
      <c r="P1431" s="11" t="s">
        <v>21</v>
      </c>
      <c r="Q1431" s="10" t="n">
        <v>0</v>
      </c>
      <c r="R1431" s="10" t="n">
        <v>-0.79</v>
      </c>
    </row>
    <row r="1432" customFormat="false" ht="12.8" hidden="false" customHeight="false" outlineLevel="0" collapsed="false">
      <c r="A1432" s="8" t="n">
        <v>23973821</v>
      </c>
      <c r="B1432" s="8" t="s">
        <v>2730</v>
      </c>
      <c r="C1432" s="9" t="n">
        <f aca="false">DATE(MID(B1432,1,4),MID(B1432,6,2),MID(B1432,9,2))</f>
        <v>44883</v>
      </c>
      <c r="D1432" s="8" t="str">
        <f aca="false">MID(B1432,12,8)</f>
        <v>12:40:05</v>
      </c>
      <c r="E1432" s="8" t="s">
        <v>27</v>
      </c>
      <c r="F1432" s="10" t="n">
        <v>0.05</v>
      </c>
      <c r="G1432" s="8" t="s">
        <v>19</v>
      </c>
      <c r="H1432" s="10" t="n">
        <v>14425</v>
      </c>
      <c r="I1432" s="10" t="n">
        <v>0</v>
      </c>
      <c r="J1432" s="10" t="n">
        <v>0</v>
      </c>
      <c r="K1432" s="8" t="s">
        <v>2731</v>
      </c>
      <c r="L1432" s="9" t="n">
        <f aca="false">DATE(MID(K1432,1,4),MID(K1432,6,2),MID(K1432,9,2))</f>
        <v>44883</v>
      </c>
      <c r="M1432" s="8" t="str">
        <f aca="false">MID(K1432,12,8)</f>
        <v>13:05:13</v>
      </c>
      <c r="N1432" s="10" t="n">
        <v>14419.7</v>
      </c>
      <c r="O1432" s="11" t="s">
        <v>21</v>
      </c>
      <c r="P1432" s="11" t="s">
        <v>21</v>
      </c>
      <c r="Q1432" s="10" t="n">
        <v>0</v>
      </c>
      <c r="R1432" s="10" t="n">
        <v>0.27</v>
      </c>
    </row>
    <row r="1433" customFormat="false" ht="12.8" hidden="false" customHeight="false" outlineLevel="0" collapsed="false">
      <c r="A1433" s="8" t="n">
        <v>23974734</v>
      </c>
      <c r="B1433" s="8" t="s">
        <v>2732</v>
      </c>
      <c r="C1433" s="9" t="n">
        <f aca="false">DATE(MID(B1433,1,4),MID(B1433,6,2),MID(B1433,9,2))</f>
        <v>44883</v>
      </c>
      <c r="D1433" s="8" t="str">
        <f aca="false">MID(B1433,12,8)</f>
        <v>12:44:39</v>
      </c>
      <c r="E1433" s="8" t="s">
        <v>27</v>
      </c>
      <c r="F1433" s="10" t="n">
        <v>0.08</v>
      </c>
      <c r="G1433" s="8" t="s">
        <v>19</v>
      </c>
      <c r="H1433" s="10" t="n">
        <v>14413.7</v>
      </c>
      <c r="I1433" s="10" t="n">
        <v>0</v>
      </c>
      <c r="J1433" s="10" t="n">
        <v>0</v>
      </c>
      <c r="K1433" s="8" t="s">
        <v>2733</v>
      </c>
      <c r="L1433" s="9" t="n">
        <f aca="false">DATE(MID(K1433,1,4),MID(K1433,6,2),MID(K1433,9,2))</f>
        <v>44883</v>
      </c>
      <c r="M1433" s="8" t="str">
        <f aca="false">MID(K1433,12,8)</f>
        <v>13:06:57</v>
      </c>
      <c r="N1433" s="10" t="n">
        <v>14415.3</v>
      </c>
      <c r="O1433" s="11" t="s">
        <v>21</v>
      </c>
      <c r="P1433" s="11" t="s">
        <v>21</v>
      </c>
      <c r="Q1433" s="10" t="n">
        <v>0</v>
      </c>
      <c r="R1433" s="10" t="n">
        <v>-0.13</v>
      </c>
    </row>
    <row r="1434" customFormat="false" ht="12.8" hidden="false" customHeight="false" outlineLevel="0" collapsed="false">
      <c r="A1434" s="8" t="n">
        <v>23976067</v>
      </c>
      <c r="B1434" s="8" t="s">
        <v>2734</v>
      </c>
      <c r="C1434" s="9" t="n">
        <f aca="false">DATE(MID(B1434,1,4),MID(B1434,6,2),MID(B1434,9,2))</f>
        <v>44883</v>
      </c>
      <c r="D1434" s="8" t="str">
        <f aca="false">MID(B1434,12,8)</f>
        <v>13:00:02</v>
      </c>
      <c r="E1434" s="8" t="s">
        <v>27</v>
      </c>
      <c r="F1434" s="10" t="n">
        <v>0.08</v>
      </c>
      <c r="G1434" s="8" t="s">
        <v>19</v>
      </c>
      <c r="H1434" s="10" t="n">
        <v>14428.6</v>
      </c>
      <c r="I1434" s="10" t="n">
        <v>0</v>
      </c>
      <c r="J1434" s="10" t="n">
        <v>0</v>
      </c>
      <c r="K1434" s="8" t="s">
        <v>2735</v>
      </c>
      <c r="L1434" s="9" t="n">
        <f aca="false">DATE(MID(K1434,1,4),MID(K1434,6,2),MID(K1434,9,2))</f>
        <v>44883</v>
      </c>
      <c r="M1434" s="8" t="str">
        <f aca="false">MID(K1434,12,8)</f>
        <v>13:03:06</v>
      </c>
      <c r="N1434" s="10" t="n">
        <v>14428.1</v>
      </c>
      <c r="O1434" s="11" t="s">
        <v>21</v>
      </c>
      <c r="P1434" s="11" t="s">
        <v>21</v>
      </c>
      <c r="Q1434" s="10" t="n">
        <v>0</v>
      </c>
      <c r="R1434" s="10" t="n">
        <v>0.04</v>
      </c>
    </row>
    <row r="1435" customFormat="false" ht="12.8" hidden="false" customHeight="false" outlineLevel="0" collapsed="false">
      <c r="A1435" s="8" t="n">
        <v>23976895</v>
      </c>
      <c r="B1435" s="8" t="s">
        <v>2736</v>
      </c>
      <c r="C1435" s="9" t="n">
        <f aca="false">DATE(MID(B1435,1,4),MID(B1435,6,2),MID(B1435,9,2))</f>
        <v>44883</v>
      </c>
      <c r="D1435" s="8" t="str">
        <f aca="false">MID(B1435,12,8)</f>
        <v>13:00:42</v>
      </c>
      <c r="E1435" s="8" t="s">
        <v>27</v>
      </c>
      <c r="F1435" s="10" t="n">
        <v>0.08</v>
      </c>
      <c r="G1435" s="8" t="s">
        <v>19</v>
      </c>
      <c r="H1435" s="10" t="n">
        <v>14436.4</v>
      </c>
      <c r="I1435" s="10" t="n">
        <v>0</v>
      </c>
      <c r="J1435" s="10" t="n">
        <v>0</v>
      </c>
      <c r="K1435" s="8" t="s">
        <v>2737</v>
      </c>
      <c r="L1435" s="9" t="n">
        <f aca="false">DATE(MID(K1435,1,4),MID(K1435,6,2),MID(K1435,9,2))</f>
        <v>44883</v>
      </c>
      <c r="M1435" s="8" t="str">
        <f aca="false">MID(K1435,12,8)</f>
        <v>13:03:01</v>
      </c>
      <c r="N1435" s="10" t="n">
        <v>14426.3</v>
      </c>
      <c r="O1435" s="11" t="s">
        <v>21</v>
      </c>
      <c r="P1435" s="11" t="s">
        <v>21</v>
      </c>
      <c r="Q1435" s="10" t="n">
        <v>0</v>
      </c>
      <c r="R1435" s="10" t="n">
        <v>0.81</v>
      </c>
    </row>
    <row r="1436" customFormat="false" ht="12.8" hidden="false" customHeight="false" outlineLevel="0" collapsed="false">
      <c r="A1436" s="8" t="n">
        <v>23977689</v>
      </c>
      <c r="B1436" s="8" t="s">
        <v>2738</v>
      </c>
      <c r="C1436" s="9" t="n">
        <f aca="false">DATE(MID(B1436,1,4),MID(B1436,6,2),MID(B1436,9,2))</f>
        <v>44883</v>
      </c>
      <c r="D1436" s="8" t="str">
        <f aca="false">MID(B1436,12,8)</f>
        <v>13:01:13</v>
      </c>
      <c r="E1436" s="8" t="s">
        <v>27</v>
      </c>
      <c r="F1436" s="10" t="n">
        <v>0.08</v>
      </c>
      <c r="G1436" s="8" t="s">
        <v>19</v>
      </c>
      <c r="H1436" s="10" t="n">
        <v>14441.6</v>
      </c>
      <c r="I1436" s="10" t="n">
        <v>0</v>
      </c>
      <c r="J1436" s="10" t="n">
        <v>0</v>
      </c>
      <c r="K1436" s="8" t="s">
        <v>2739</v>
      </c>
      <c r="L1436" s="9" t="n">
        <f aca="false">DATE(MID(K1436,1,4),MID(K1436,6,2),MID(K1436,9,2))</f>
        <v>44883</v>
      </c>
      <c r="M1436" s="8" t="str">
        <f aca="false">MID(K1436,12,8)</f>
        <v>13:02:58</v>
      </c>
      <c r="N1436" s="10" t="n">
        <v>14425.6</v>
      </c>
      <c r="O1436" s="11" t="s">
        <v>21</v>
      </c>
      <c r="P1436" s="11" t="s">
        <v>21</v>
      </c>
      <c r="Q1436" s="10" t="n">
        <v>0</v>
      </c>
      <c r="R1436" s="10" t="n">
        <v>1.28</v>
      </c>
    </row>
    <row r="1437" customFormat="false" ht="12.8" hidden="false" customHeight="false" outlineLevel="0" collapsed="false">
      <c r="A1437" s="8" t="n">
        <v>23978705</v>
      </c>
      <c r="B1437" s="8" t="s">
        <v>2740</v>
      </c>
      <c r="C1437" s="9" t="n">
        <f aca="false">DATE(MID(B1437,1,4),MID(B1437,6,2),MID(B1437,9,2))</f>
        <v>44883</v>
      </c>
      <c r="D1437" s="8" t="str">
        <f aca="false">MID(B1437,12,8)</f>
        <v>13:09:22</v>
      </c>
      <c r="E1437" s="8" t="s">
        <v>18</v>
      </c>
      <c r="F1437" s="10" t="n">
        <v>0.11</v>
      </c>
      <c r="G1437" s="8" t="s">
        <v>19</v>
      </c>
      <c r="H1437" s="10" t="n">
        <v>14418.7</v>
      </c>
      <c r="I1437" s="10" t="n">
        <v>0</v>
      </c>
      <c r="J1437" s="10" t="n">
        <v>0</v>
      </c>
      <c r="K1437" s="8" t="s">
        <v>2741</v>
      </c>
      <c r="L1437" s="9" t="n">
        <f aca="false">DATE(MID(K1437,1,4),MID(K1437,6,2),MID(K1437,9,2))</f>
        <v>44883</v>
      </c>
      <c r="M1437" s="8" t="str">
        <f aca="false">MID(K1437,12,8)</f>
        <v>13:18:11</v>
      </c>
      <c r="N1437" s="10" t="n">
        <v>14421.8</v>
      </c>
      <c r="O1437" s="11" t="s">
        <v>21</v>
      </c>
      <c r="P1437" s="11" t="s">
        <v>21</v>
      </c>
      <c r="Q1437" s="10" t="n">
        <v>0</v>
      </c>
      <c r="R1437" s="10" t="n">
        <v>0.34</v>
      </c>
    </row>
    <row r="1438" customFormat="false" ht="12.8" hidden="false" customHeight="false" outlineLevel="0" collapsed="false">
      <c r="A1438" s="8" t="n">
        <v>23980147</v>
      </c>
      <c r="B1438" s="8" t="s">
        <v>2742</v>
      </c>
      <c r="C1438" s="9" t="n">
        <f aca="false">DATE(MID(B1438,1,4),MID(B1438,6,2),MID(B1438,9,2))</f>
        <v>44883</v>
      </c>
      <c r="D1438" s="8" t="str">
        <f aca="false">MID(B1438,12,8)</f>
        <v>13:34:57</v>
      </c>
      <c r="E1438" s="8" t="s">
        <v>27</v>
      </c>
      <c r="F1438" s="10" t="n">
        <v>0.11</v>
      </c>
      <c r="G1438" s="8" t="s">
        <v>19</v>
      </c>
      <c r="H1438" s="10" t="n">
        <v>14415.4</v>
      </c>
      <c r="I1438" s="10" t="n">
        <v>0</v>
      </c>
      <c r="J1438" s="10" t="n">
        <v>0</v>
      </c>
      <c r="K1438" s="8" t="s">
        <v>2743</v>
      </c>
      <c r="L1438" s="9" t="n">
        <f aca="false">DATE(MID(K1438,1,4),MID(K1438,6,2),MID(K1438,9,2))</f>
        <v>44883</v>
      </c>
      <c r="M1438" s="8" t="str">
        <f aca="false">MID(K1438,12,8)</f>
        <v>13:36:08</v>
      </c>
      <c r="N1438" s="10" t="n">
        <v>14412.8</v>
      </c>
      <c r="O1438" s="11" t="s">
        <v>21</v>
      </c>
      <c r="P1438" s="11" t="s">
        <v>21</v>
      </c>
      <c r="Q1438" s="10" t="n">
        <v>0</v>
      </c>
      <c r="R1438" s="10" t="n">
        <v>0.29</v>
      </c>
    </row>
    <row r="1439" customFormat="false" ht="12.8" hidden="false" customHeight="false" outlineLevel="0" collapsed="false">
      <c r="A1439" s="8" t="n">
        <v>23981929</v>
      </c>
      <c r="B1439" s="8" t="s">
        <v>2744</v>
      </c>
      <c r="C1439" s="9" t="n">
        <f aca="false">DATE(MID(B1439,1,4),MID(B1439,6,2),MID(B1439,9,2))</f>
        <v>44883</v>
      </c>
      <c r="D1439" s="8" t="str">
        <f aca="false">MID(B1439,12,8)</f>
        <v>14:03:01</v>
      </c>
      <c r="E1439" s="8" t="s">
        <v>27</v>
      </c>
      <c r="F1439" s="10" t="n">
        <v>0.05</v>
      </c>
      <c r="G1439" s="8" t="s">
        <v>19</v>
      </c>
      <c r="H1439" s="10" t="n">
        <v>14415</v>
      </c>
      <c r="I1439" s="10" t="n">
        <v>0</v>
      </c>
      <c r="J1439" s="10" t="n">
        <v>0</v>
      </c>
      <c r="K1439" s="8" t="s">
        <v>2745</v>
      </c>
      <c r="L1439" s="9" t="n">
        <f aca="false">DATE(MID(K1439,1,4),MID(K1439,6,2),MID(K1439,9,2))</f>
        <v>44883</v>
      </c>
      <c r="M1439" s="8" t="str">
        <f aca="false">MID(K1439,12,8)</f>
        <v>14:03:19</v>
      </c>
      <c r="N1439" s="10" t="n">
        <v>14411.6</v>
      </c>
      <c r="O1439" s="11" t="s">
        <v>21</v>
      </c>
      <c r="P1439" s="11" t="s">
        <v>21</v>
      </c>
      <c r="Q1439" s="10" t="n">
        <v>0</v>
      </c>
      <c r="R1439" s="10" t="n">
        <v>0.17</v>
      </c>
    </row>
    <row r="1440" customFormat="false" ht="12.8" hidden="false" customHeight="false" outlineLevel="0" collapsed="false">
      <c r="A1440" s="8" t="n">
        <v>23982741</v>
      </c>
      <c r="B1440" s="8" t="s">
        <v>2746</v>
      </c>
      <c r="C1440" s="9" t="n">
        <f aca="false">DATE(MID(B1440,1,4),MID(B1440,6,2),MID(B1440,9,2))</f>
        <v>44883</v>
      </c>
      <c r="D1440" s="8" t="str">
        <f aca="false">MID(B1440,12,8)</f>
        <v>14:03:37</v>
      </c>
      <c r="E1440" s="8" t="s">
        <v>27</v>
      </c>
      <c r="F1440" s="10" t="n">
        <v>0.05</v>
      </c>
      <c r="G1440" s="8" t="s">
        <v>19</v>
      </c>
      <c r="H1440" s="10" t="n">
        <v>14416.6</v>
      </c>
      <c r="I1440" s="10" t="n">
        <v>0</v>
      </c>
      <c r="J1440" s="10" t="n">
        <v>0</v>
      </c>
      <c r="K1440" s="8" t="s">
        <v>2747</v>
      </c>
      <c r="L1440" s="9" t="n">
        <f aca="false">DATE(MID(K1440,1,4),MID(K1440,6,2),MID(K1440,9,2))</f>
        <v>44883</v>
      </c>
      <c r="M1440" s="8" t="str">
        <f aca="false">MID(K1440,12,8)</f>
        <v>14:26:52</v>
      </c>
      <c r="N1440" s="10" t="n">
        <v>14414.2</v>
      </c>
      <c r="O1440" s="11" t="s">
        <v>21</v>
      </c>
      <c r="P1440" s="11" t="s">
        <v>21</v>
      </c>
      <c r="Q1440" s="10" t="n">
        <v>0</v>
      </c>
      <c r="R1440" s="10" t="n">
        <v>0.12</v>
      </c>
    </row>
    <row r="1441" customFormat="false" ht="12.8" hidden="false" customHeight="false" outlineLevel="0" collapsed="false">
      <c r="A1441" s="8" t="n">
        <v>23983629</v>
      </c>
      <c r="B1441" s="8" t="s">
        <v>2748</v>
      </c>
      <c r="C1441" s="9" t="n">
        <f aca="false">DATE(MID(B1441,1,4),MID(B1441,6,2),MID(B1441,9,2))</f>
        <v>44883</v>
      </c>
      <c r="D1441" s="8" t="str">
        <f aca="false">MID(B1441,12,8)</f>
        <v>14:04:59</v>
      </c>
      <c r="E1441" s="8" t="s">
        <v>27</v>
      </c>
      <c r="F1441" s="10" t="n">
        <v>0.05</v>
      </c>
      <c r="G1441" s="8" t="s">
        <v>19</v>
      </c>
      <c r="H1441" s="10" t="n">
        <v>14442</v>
      </c>
      <c r="I1441" s="10" t="n">
        <v>0</v>
      </c>
      <c r="J1441" s="10" t="n">
        <v>0</v>
      </c>
      <c r="K1441" s="8" t="s">
        <v>2749</v>
      </c>
      <c r="L1441" s="9" t="n">
        <f aca="false">DATE(MID(K1441,1,4),MID(K1441,6,2),MID(K1441,9,2))</f>
        <v>44883</v>
      </c>
      <c r="M1441" s="8" t="str">
        <f aca="false">MID(K1441,12,8)</f>
        <v>14:05:10</v>
      </c>
      <c r="N1441" s="10" t="n">
        <v>14435.7</v>
      </c>
      <c r="O1441" s="11" t="s">
        <v>21</v>
      </c>
      <c r="P1441" s="11" t="s">
        <v>21</v>
      </c>
      <c r="Q1441" s="10" t="n">
        <v>0</v>
      </c>
      <c r="R1441" s="10" t="n">
        <v>0.32</v>
      </c>
    </row>
    <row r="1442" customFormat="false" ht="12.8" hidden="false" customHeight="false" outlineLevel="0" collapsed="false">
      <c r="A1442" s="8" t="n">
        <v>23984549</v>
      </c>
      <c r="B1442" s="8" t="s">
        <v>2750</v>
      </c>
      <c r="C1442" s="9" t="n">
        <f aca="false">DATE(MID(B1442,1,4),MID(B1442,6,2),MID(B1442,9,2))</f>
        <v>44883</v>
      </c>
      <c r="D1442" s="8" t="str">
        <f aca="false">MID(B1442,12,8)</f>
        <v>14:08:34</v>
      </c>
      <c r="E1442" s="8" t="s">
        <v>27</v>
      </c>
      <c r="F1442" s="10" t="n">
        <v>0.08</v>
      </c>
      <c r="G1442" s="8" t="s">
        <v>19</v>
      </c>
      <c r="H1442" s="10" t="n">
        <v>14451</v>
      </c>
      <c r="I1442" s="10" t="n">
        <v>0</v>
      </c>
      <c r="J1442" s="10" t="n">
        <v>0</v>
      </c>
      <c r="K1442" s="8" t="s">
        <v>2751</v>
      </c>
      <c r="L1442" s="9" t="n">
        <f aca="false">DATE(MID(K1442,1,4),MID(K1442,6,2),MID(K1442,9,2))</f>
        <v>44883</v>
      </c>
      <c r="M1442" s="8" t="str">
        <f aca="false">MID(K1442,12,8)</f>
        <v>14:22:37</v>
      </c>
      <c r="N1442" s="10" t="n">
        <v>14428.7</v>
      </c>
      <c r="O1442" s="11" t="s">
        <v>21</v>
      </c>
      <c r="P1442" s="11" t="s">
        <v>21</v>
      </c>
      <c r="Q1442" s="10" t="n">
        <v>0</v>
      </c>
      <c r="R1442" s="10" t="n">
        <v>1.78</v>
      </c>
    </row>
    <row r="1443" customFormat="false" ht="12.8" hidden="false" customHeight="false" outlineLevel="0" collapsed="false">
      <c r="A1443" s="8" t="n">
        <v>23987096</v>
      </c>
      <c r="B1443" s="8" t="s">
        <v>2752</v>
      </c>
      <c r="C1443" s="9" t="n">
        <f aca="false">DATE(MID(B1443,1,4),MID(B1443,6,2),MID(B1443,9,2))</f>
        <v>44883</v>
      </c>
      <c r="D1443" s="8" t="str">
        <f aca="false">MID(B1443,12,8)</f>
        <v>14:59:33</v>
      </c>
      <c r="E1443" s="8" t="s">
        <v>27</v>
      </c>
      <c r="F1443" s="10" t="n">
        <v>0.05</v>
      </c>
      <c r="G1443" s="8" t="s">
        <v>19</v>
      </c>
      <c r="H1443" s="10" t="n">
        <v>14401.5</v>
      </c>
      <c r="I1443" s="10" t="n">
        <v>0</v>
      </c>
      <c r="J1443" s="10" t="n">
        <v>0</v>
      </c>
      <c r="K1443" s="8" t="s">
        <v>2753</v>
      </c>
      <c r="L1443" s="9" t="n">
        <f aca="false">DATE(MID(K1443,1,4),MID(K1443,6,2),MID(K1443,9,2))</f>
        <v>44883</v>
      </c>
      <c r="M1443" s="8" t="str">
        <f aca="false">MID(K1443,12,8)</f>
        <v>16:15:43</v>
      </c>
      <c r="N1443" s="10" t="n">
        <v>14416.7</v>
      </c>
      <c r="O1443" s="11" t="s">
        <v>21</v>
      </c>
      <c r="P1443" s="11" t="s">
        <v>21</v>
      </c>
      <c r="Q1443" s="10" t="n">
        <v>0</v>
      </c>
      <c r="R1443" s="10" t="n">
        <v>-0.76</v>
      </c>
    </row>
    <row r="1444" customFormat="false" ht="12.8" hidden="false" customHeight="false" outlineLevel="0" collapsed="false">
      <c r="A1444" s="8" t="n">
        <v>23987896</v>
      </c>
      <c r="B1444" s="8" t="s">
        <v>2754</v>
      </c>
      <c r="C1444" s="9" t="n">
        <f aca="false">DATE(MID(B1444,1,4),MID(B1444,6,2),MID(B1444,9,2))</f>
        <v>44883</v>
      </c>
      <c r="D1444" s="8" t="str">
        <f aca="false">MID(B1444,12,8)</f>
        <v>14:59:48</v>
      </c>
      <c r="E1444" s="8" t="s">
        <v>27</v>
      </c>
      <c r="F1444" s="10" t="n">
        <v>0.05</v>
      </c>
      <c r="G1444" s="8" t="s">
        <v>19</v>
      </c>
      <c r="H1444" s="10" t="n">
        <v>14403.6</v>
      </c>
      <c r="I1444" s="10" t="n">
        <v>0</v>
      </c>
      <c r="J1444" s="10" t="n">
        <v>0</v>
      </c>
      <c r="K1444" s="8" t="s">
        <v>2755</v>
      </c>
      <c r="L1444" s="9" t="n">
        <f aca="false">DATE(MID(K1444,1,4),MID(K1444,6,2),MID(K1444,9,2))</f>
        <v>44883</v>
      </c>
      <c r="M1444" s="8" t="str">
        <f aca="false">MID(K1444,12,8)</f>
        <v>16:15:40</v>
      </c>
      <c r="N1444" s="10" t="n">
        <v>14416.7</v>
      </c>
      <c r="O1444" s="11" t="s">
        <v>21</v>
      </c>
      <c r="P1444" s="11" t="s">
        <v>21</v>
      </c>
      <c r="Q1444" s="10" t="n">
        <v>0</v>
      </c>
      <c r="R1444" s="10" t="n">
        <v>-0.66</v>
      </c>
    </row>
    <row r="1445" customFormat="false" ht="12.8" hidden="false" customHeight="false" outlineLevel="0" collapsed="false">
      <c r="A1445" s="8" t="n">
        <v>23989020</v>
      </c>
      <c r="B1445" s="8" t="s">
        <v>2756</v>
      </c>
      <c r="C1445" s="9" t="n">
        <f aca="false">DATE(MID(B1445,1,4),MID(B1445,6,2),MID(B1445,9,2))</f>
        <v>44883</v>
      </c>
      <c r="D1445" s="8" t="str">
        <f aca="false">MID(B1445,12,8)</f>
        <v>15:02:59</v>
      </c>
      <c r="E1445" s="8" t="s">
        <v>27</v>
      </c>
      <c r="F1445" s="10" t="n">
        <v>0.05</v>
      </c>
      <c r="G1445" s="8" t="s">
        <v>19</v>
      </c>
      <c r="H1445" s="10" t="n">
        <v>14410.5</v>
      </c>
      <c r="I1445" s="10" t="n">
        <v>0</v>
      </c>
      <c r="J1445" s="10" t="n">
        <v>0</v>
      </c>
      <c r="K1445" s="8" t="s">
        <v>2757</v>
      </c>
      <c r="L1445" s="9" t="n">
        <f aca="false">DATE(MID(K1445,1,4),MID(K1445,6,2),MID(K1445,9,2))</f>
        <v>44883</v>
      </c>
      <c r="M1445" s="8" t="str">
        <f aca="false">MID(K1445,12,8)</f>
        <v>16:15:35</v>
      </c>
      <c r="N1445" s="10" t="n">
        <v>14416.7</v>
      </c>
      <c r="O1445" s="11" t="s">
        <v>21</v>
      </c>
      <c r="P1445" s="11" t="s">
        <v>21</v>
      </c>
      <c r="Q1445" s="10" t="n">
        <v>0</v>
      </c>
      <c r="R1445" s="10" t="n">
        <v>-0.31</v>
      </c>
    </row>
    <row r="1446" customFormat="false" ht="12.8" hidden="false" customHeight="false" outlineLevel="0" collapsed="false">
      <c r="A1446" s="8" t="n">
        <v>23989983</v>
      </c>
      <c r="B1446" s="8" t="s">
        <v>2758</v>
      </c>
      <c r="C1446" s="9" t="n">
        <f aca="false">DATE(MID(B1446,1,4),MID(B1446,6,2),MID(B1446,9,2))</f>
        <v>44883</v>
      </c>
      <c r="D1446" s="8" t="str">
        <f aca="false">MID(B1446,12,8)</f>
        <v>15:06:18</v>
      </c>
      <c r="E1446" s="8" t="s">
        <v>27</v>
      </c>
      <c r="F1446" s="10" t="n">
        <v>0.05</v>
      </c>
      <c r="G1446" s="8" t="s">
        <v>19</v>
      </c>
      <c r="H1446" s="10" t="n">
        <v>14420.1</v>
      </c>
      <c r="I1446" s="10" t="n">
        <v>0</v>
      </c>
      <c r="J1446" s="10" t="n">
        <v>0</v>
      </c>
      <c r="K1446" s="8" t="s">
        <v>2759</v>
      </c>
      <c r="L1446" s="9" t="n">
        <f aca="false">DATE(MID(K1446,1,4),MID(K1446,6,2),MID(K1446,9,2))</f>
        <v>44883</v>
      </c>
      <c r="M1446" s="8" t="str">
        <f aca="false">MID(K1446,12,8)</f>
        <v>16:14:03</v>
      </c>
      <c r="N1446" s="10" t="n">
        <v>14413.9</v>
      </c>
      <c r="O1446" s="11" t="s">
        <v>21</v>
      </c>
      <c r="P1446" s="11" t="s">
        <v>21</v>
      </c>
      <c r="Q1446" s="10" t="n">
        <v>0</v>
      </c>
      <c r="R1446" s="10" t="n">
        <v>0.31</v>
      </c>
    </row>
    <row r="1447" customFormat="false" ht="12.8" hidden="false" customHeight="false" outlineLevel="0" collapsed="false">
      <c r="A1447" s="8" t="n">
        <v>23991071</v>
      </c>
      <c r="B1447" s="8" t="s">
        <v>2760</v>
      </c>
      <c r="C1447" s="9" t="n">
        <f aca="false">DATE(MID(B1447,1,4),MID(B1447,6,2),MID(B1447,9,2))</f>
        <v>44883</v>
      </c>
      <c r="D1447" s="8" t="str">
        <f aca="false">MID(B1447,12,8)</f>
        <v>15:15:57</v>
      </c>
      <c r="E1447" s="8" t="s">
        <v>27</v>
      </c>
      <c r="F1447" s="10" t="n">
        <v>0.05</v>
      </c>
      <c r="G1447" s="8" t="s">
        <v>19</v>
      </c>
      <c r="H1447" s="10" t="n">
        <v>14422</v>
      </c>
      <c r="I1447" s="10" t="n">
        <v>0</v>
      </c>
      <c r="J1447" s="10" t="n">
        <v>0</v>
      </c>
      <c r="K1447" s="8" t="s">
        <v>2761</v>
      </c>
      <c r="L1447" s="9" t="n">
        <f aca="false">DATE(MID(K1447,1,4),MID(K1447,6,2),MID(K1447,9,2))</f>
        <v>44883</v>
      </c>
      <c r="M1447" s="8" t="str">
        <f aca="false">MID(K1447,12,8)</f>
        <v>16:14:00</v>
      </c>
      <c r="N1447" s="10" t="n">
        <v>14413.9</v>
      </c>
      <c r="O1447" s="11" t="s">
        <v>21</v>
      </c>
      <c r="P1447" s="11" t="s">
        <v>21</v>
      </c>
      <c r="Q1447" s="10" t="n">
        <v>0</v>
      </c>
      <c r="R1447" s="10" t="n">
        <v>0.41</v>
      </c>
    </row>
    <row r="1448" customFormat="false" ht="12.8" hidden="false" customHeight="false" outlineLevel="0" collapsed="false">
      <c r="A1448" s="8" t="n">
        <v>23992161</v>
      </c>
      <c r="B1448" s="8" t="s">
        <v>2762</v>
      </c>
      <c r="C1448" s="9" t="n">
        <f aca="false">DATE(MID(B1448,1,4),MID(B1448,6,2),MID(B1448,9,2))</f>
        <v>44883</v>
      </c>
      <c r="D1448" s="8" t="str">
        <f aca="false">MID(B1448,12,8)</f>
        <v>15:21:58</v>
      </c>
      <c r="E1448" s="8" t="s">
        <v>27</v>
      </c>
      <c r="F1448" s="10" t="n">
        <v>0.05</v>
      </c>
      <c r="G1448" s="8" t="s">
        <v>19</v>
      </c>
      <c r="H1448" s="10" t="n">
        <v>14440.8</v>
      </c>
      <c r="I1448" s="10" t="n">
        <v>0</v>
      </c>
      <c r="J1448" s="10" t="n">
        <v>0</v>
      </c>
      <c r="K1448" s="8" t="s">
        <v>2763</v>
      </c>
      <c r="L1448" s="9" t="n">
        <f aca="false">DATE(MID(K1448,1,4),MID(K1448,6,2),MID(K1448,9,2))</f>
        <v>44883</v>
      </c>
      <c r="M1448" s="8" t="str">
        <f aca="false">MID(K1448,12,8)</f>
        <v>16:13:53</v>
      </c>
      <c r="N1448" s="10" t="n">
        <v>14415.7</v>
      </c>
      <c r="O1448" s="11" t="s">
        <v>21</v>
      </c>
      <c r="P1448" s="11" t="s">
        <v>21</v>
      </c>
      <c r="Q1448" s="10" t="n">
        <v>0</v>
      </c>
      <c r="R1448" s="10" t="n">
        <v>1.26</v>
      </c>
    </row>
    <row r="1449" customFormat="false" ht="12.8" hidden="false" customHeight="false" outlineLevel="0" collapsed="false">
      <c r="A1449" s="8" t="n">
        <v>23993359</v>
      </c>
      <c r="B1449" s="8" t="s">
        <v>2764</v>
      </c>
      <c r="C1449" s="9" t="n">
        <f aca="false">DATE(MID(B1449,1,4),MID(B1449,6,2),MID(B1449,9,2))</f>
        <v>44883</v>
      </c>
      <c r="D1449" s="8" t="str">
        <f aca="false">MID(B1449,12,8)</f>
        <v>15:28:46</v>
      </c>
      <c r="E1449" s="8" t="s">
        <v>27</v>
      </c>
      <c r="F1449" s="10" t="n">
        <v>0.05</v>
      </c>
      <c r="G1449" s="8" t="s">
        <v>19</v>
      </c>
      <c r="H1449" s="10" t="n">
        <v>14436.4</v>
      </c>
      <c r="I1449" s="10" t="n">
        <v>0</v>
      </c>
      <c r="J1449" s="10" t="n">
        <v>0</v>
      </c>
      <c r="K1449" s="8" t="s">
        <v>2765</v>
      </c>
      <c r="L1449" s="9" t="n">
        <f aca="false">DATE(MID(K1449,1,4),MID(K1449,6,2),MID(K1449,9,2))</f>
        <v>44883</v>
      </c>
      <c r="M1449" s="8" t="str">
        <f aca="false">MID(K1449,12,8)</f>
        <v>16:13:46</v>
      </c>
      <c r="N1449" s="10" t="n">
        <v>14415.2</v>
      </c>
      <c r="O1449" s="11" t="s">
        <v>21</v>
      </c>
      <c r="P1449" s="11" t="s">
        <v>21</v>
      </c>
      <c r="Q1449" s="10" t="n">
        <v>0</v>
      </c>
      <c r="R1449" s="10" t="n">
        <v>1.06</v>
      </c>
    </row>
    <row r="1450" customFormat="false" ht="12.8" hidden="false" customHeight="false" outlineLevel="0" collapsed="false">
      <c r="A1450" s="8" t="n">
        <v>23995099</v>
      </c>
      <c r="B1450" s="8" t="s">
        <v>2766</v>
      </c>
      <c r="C1450" s="9" t="n">
        <f aca="false">DATE(MID(B1450,1,4),MID(B1450,6,2),MID(B1450,9,2))</f>
        <v>44883</v>
      </c>
      <c r="D1450" s="8" t="str">
        <f aca="false">MID(B1450,12,8)</f>
        <v>15:49:59</v>
      </c>
      <c r="E1450" s="8" t="s">
        <v>27</v>
      </c>
      <c r="F1450" s="10" t="n">
        <v>0.11</v>
      </c>
      <c r="G1450" s="8" t="s">
        <v>19</v>
      </c>
      <c r="H1450" s="10" t="n">
        <v>14423.2</v>
      </c>
      <c r="I1450" s="10" t="n">
        <v>0</v>
      </c>
      <c r="J1450" s="10" t="n">
        <v>0</v>
      </c>
      <c r="K1450" s="8" t="s">
        <v>2767</v>
      </c>
      <c r="L1450" s="9" t="n">
        <f aca="false">DATE(MID(K1450,1,4),MID(K1450,6,2),MID(K1450,9,2))</f>
        <v>44883</v>
      </c>
      <c r="M1450" s="8" t="str">
        <f aca="false">MID(K1450,12,8)</f>
        <v>16:13:50</v>
      </c>
      <c r="N1450" s="10" t="n">
        <v>14414.7</v>
      </c>
      <c r="O1450" s="11" t="s">
        <v>21</v>
      </c>
      <c r="P1450" s="11" t="s">
        <v>21</v>
      </c>
      <c r="Q1450" s="10" t="n">
        <v>0</v>
      </c>
      <c r="R1450" s="10" t="n">
        <v>0.94</v>
      </c>
    </row>
    <row r="1451" customFormat="false" ht="12.8" hidden="false" customHeight="false" outlineLevel="0" collapsed="false">
      <c r="A1451" s="8" t="n">
        <v>23996662</v>
      </c>
      <c r="B1451" s="8" t="s">
        <v>2768</v>
      </c>
      <c r="C1451" s="9" t="n">
        <f aca="false">DATE(MID(B1451,1,4),MID(B1451,6,2),MID(B1451,9,2))</f>
        <v>44883</v>
      </c>
      <c r="D1451" s="8" t="str">
        <f aca="false">MID(B1451,12,8)</f>
        <v>16:03:38</v>
      </c>
      <c r="E1451" s="8" t="s">
        <v>27</v>
      </c>
      <c r="F1451" s="10" t="n">
        <v>0.11</v>
      </c>
      <c r="G1451" s="8" t="s">
        <v>19</v>
      </c>
      <c r="H1451" s="10" t="n">
        <v>14435</v>
      </c>
      <c r="I1451" s="10" t="n">
        <v>0</v>
      </c>
      <c r="J1451" s="10" t="n">
        <v>0</v>
      </c>
      <c r="K1451" s="8" t="s">
        <v>2769</v>
      </c>
      <c r="L1451" s="9" t="n">
        <f aca="false">DATE(MID(K1451,1,4),MID(K1451,6,2),MID(K1451,9,2))</f>
        <v>44883</v>
      </c>
      <c r="M1451" s="8" t="str">
        <f aca="false">MID(K1451,12,8)</f>
        <v>16:10:38</v>
      </c>
      <c r="N1451" s="10" t="n">
        <v>14424</v>
      </c>
      <c r="O1451" s="11" t="s">
        <v>21</v>
      </c>
      <c r="P1451" s="11" t="s">
        <v>21</v>
      </c>
      <c r="Q1451" s="10" t="n">
        <v>0</v>
      </c>
      <c r="R1451" s="10" t="n">
        <v>1.21</v>
      </c>
    </row>
    <row r="1452" customFormat="false" ht="12.8" hidden="false" customHeight="false" outlineLevel="0" collapsed="false">
      <c r="A1452" s="8" t="n">
        <v>23997455</v>
      </c>
      <c r="B1452" s="8" t="s">
        <v>2770</v>
      </c>
      <c r="C1452" s="9" t="n">
        <f aca="false">DATE(MID(B1452,1,4),MID(B1452,6,2),MID(B1452,9,2))</f>
        <v>44883</v>
      </c>
      <c r="D1452" s="8" t="str">
        <f aca="false">MID(B1452,12,8)</f>
        <v>16:04:05</v>
      </c>
      <c r="E1452" s="8" t="s">
        <v>27</v>
      </c>
      <c r="F1452" s="10" t="n">
        <v>0.11</v>
      </c>
      <c r="G1452" s="8" t="s">
        <v>19</v>
      </c>
      <c r="H1452" s="10" t="n">
        <v>14440</v>
      </c>
      <c r="I1452" s="10" t="n">
        <v>0</v>
      </c>
      <c r="J1452" s="10" t="n">
        <v>0</v>
      </c>
      <c r="K1452" s="8" t="s">
        <v>2769</v>
      </c>
      <c r="L1452" s="9" t="n">
        <f aca="false">DATE(MID(K1452,1,4),MID(K1452,6,2),MID(K1452,9,2))</f>
        <v>44883</v>
      </c>
      <c r="M1452" s="8" t="str">
        <f aca="false">MID(K1452,12,8)</f>
        <v>16:10:38</v>
      </c>
      <c r="N1452" s="10" t="n">
        <v>14424</v>
      </c>
      <c r="O1452" s="11" t="s">
        <v>21</v>
      </c>
      <c r="P1452" s="11" t="s">
        <v>21</v>
      </c>
      <c r="Q1452" s="10" t="n">
        <v>0</v>
      </c>
      <c r="R1452" s="10" t="n">
        <v>1.76</v>
      </c>
    </row>
    <row r="1453" customFormat="false" ht="12.8" hidden="false" customHeight="false" outlineLevel="0" collapsed="false">
      <c r="A1453" s="8" t="n">
        <v>23998872</v>
      </c>
      <c r="B1453" s="8" t="s">
        <v>2771</v>
      </c>
      <c r="C1453" s="9" t="n">
        <f aca="false">DATE(MID(B1453,1,4),MID(B1453,6,2),MID(B1453,9,2))</f>
        <v>44883</v>
      </c>
      <c r="D1453" s="8" t="str">
        <f aca="false">MID(B1453,12,8)</f>
        <v>16:22:57</v>
      </c>
      <c r="E1453" s="8" t="s">
        <v>18</v>
      </c>
      <c r="F1453" s="10" t="n">
        <v>0.05</v>
      </c>
      <c r="G1453" s="8" t="s">
        <v>19</v>
      </c>
      <c r="H1453" s="10" t="n">
        <v>14415.4</v>
      </c>
      <c r="I1453" s="10" t="n">
        <v>0</v>
      </c>
      <c r="J1453" s="10" t="n">
        <v>0</v>
      </c>
      <c r="K1453" s="8" t="s">
        <v>2772</v>
      </c>
      <c r="L1453" s="9" t="n">
        <f aca="false">DATE(MID(K1453,1,4),MID(K1453,6,2),MID(K1453,9,2))</f>
        <v>44883</v>
      </c>
      <c r="M1453" s="8" t="str">
        <f aca="false">MID(K1453,12,8)</f>
        <v>16:27:28</v>
      </c>
      <c r="N1453" s="10" t="n">
        <v>14416</v>
      </c>
      <c r="O1453" s="11" t="s">
        <v>21</v>
      </c>
      <c r="P1453" s="11" t="s">
        <v>21</v>
      </c>
      <c r="Q1453" s="10" t="n">
        <v>0</v>
      </c>
      <c r="R1453" s="10" t="n">
        <v>0.03</v>
      </c>
    </row>
    <row r="1454" customFormat="false" ht="12.8" hidden="false" customHeight="false" outlineLevel="0" collapsed="false">
      <c r="A1454" s="8" t="n">
        <v>23999725</v>
      </c>
      <c r="B1454" s="8" t="s">
        <v>2773</v>
      </c>
      <c r="C1454" s="9" t="n">
        <f aca="false">DATE(MID(B1454,1,4),MID(B1454,6,2),MID(B1454,9,2))</f>
        <v>44883</v>
      </c>
      <c r="D1454" s="8" t="str">
        <f aca="false">MID(B1454,12,8)</f>
        <v>16:24:35</v>
      </c>
      <c r="E1454" s="8" t="s">
        <v>18</v>
      </c>
      <c r="F1454" s="10" t="n">
        <v>0.05</v>
      </c>
      <c r="G1454" s="8" t="s">
        <v>19</v>
      </c>
      <c r="H1454" s="10" t="n">
        <v>14409.7</v>
      </c>
      <c r="I1454" s="10" t="n">
        <v>0</v>
      </c>
      <c r="J1454" s="10" t="n">
        <v>0</v>
      </c>
      <c r="K1454" s="8" t="s">
        <v>2774</v>
      </c>
      <c r="L1454" s="9" t="n">
        <f aca="false">DATE(MID(K1454,1,4),MID(K1454,6,2),MID(K1454,9,2))</f>
        <v>44883</v>
      </c>
      <c r="M1454" s="8" t="str">
        <f aca="false">MID(K1454,12,8)</f>
        <v>16:27:23</v>
      </c>
      <c r="N1454" s="10" t="n">
        <v>14415</v>
      </c>
      <c r="O1454" s="11" t="s">
        <v>21</v>
      </c>
      <c r="P1454" s="11" t="s">
        <v>21</v>
      </c>
      <c r="Q1454" s="10" t="n">
        <v>0</v>
      </c>
      <c r="R1454" s="10" t="n">
        <v>0.27</v>
      </c>
    </row>
    <row r="1455" customFormat="false" ht="12.8" hidden="false" customHeight="false" outlineLevel="0" collapsed="false">
      <c r="A1455" s="8" t="n">
        <v>24000980</v>
      </c>
      <c r="B1455" s="8" t="s">
        <v>2775</v>
      </c>
      <c r="C1455" s="9" t="n">
        <f aca="false">DATE(MID(B1455,1,4),MID(B1455,6,2),MID(B1455,9,2))</f>
        <v>44883</v>
      </c>
      <c r="D1455" s="8" t="str">
        <f aca="false">MID(B1455,12,8)</f>
        <v>16:30:18</v>
      </c>
      <c r="E1455" s="8" t="s">
        <v>18</v>
      </c>
      <c r="F1455" s="10" t="n">
        <v>0.05</v>
      </c>
      <c r="G1455" s="8" t="s">
        <v>19</v>
      </c>
      <c r="H1455" s="10" t="n">
        <v>14418.6</v>
      </c>
      <c r="I1455" s="10" t="n">
        <v>0</v>
      </c>
      <c r="J1455" s="10" t="n">
        <v>0</v>
      </c>
      <c r="K1455" s="8" t="s">
        <v>2776</v>
      </c>
      <c r="L1455" s="9" t="n">
        <f aca="false">DATE(MID(K1455,1,4),MID(K1455,6,2),MID(K1455,9,2))</f>
        <v>44883</v>
      </c>
      <c r="M1455" s="8" t="str">
        <f aca="false">MID(K1455,12,8)</f>
        <v>16:30:29</v>
      </c>
      <c r="N1455" s="10" t="n">
        <v>14420</v>
      </c>
      <c r="O1455" s="11" t="s">
        <v>21</v>
      </c>
      <c r="P1455" s="11" t="s">
        <v>21</v>
      </c>
      <c r="Q1455" s="10" t="n">
        <v>0</v>
      </c>
      <c r="R1455" s="10" t="n">
        <v>0.07</v>
      </c>
    </row>
    <row r="1456" customFormat="false" ht="12.8" hidden="false" customHeight="false" outlineLevel="0" collapsed="false">
      <c r="A1456" s="8" t="n">
        <v>24002173</v>
      </c>
      <c r="B1456" s="8" t="s">
        <v>2777</v>
      </c>
      <c r="C1456" s="9" t="n">
        <f aca="false">DATE(MID(B1456,1,4),MID(B1456,6,2),MID(B1456,9,2))</f>
        <v>44883</v>
      </c>
      <c r="D1456" s="8" t="str">
        <f aca="false">MID(B1456,12,8)</f>
        <v>16:34:13</v>
      </c>
      <c r="E1456" s="8" t="s">
        <v>27</v>
      </c>
      <c r="F1456" s="10" t="n">
        <v>0.05</v>
      </c>
      <c r="G1456" s="8" t="s">
        <v>19</v>
      </c>
      <c r="H1456" s="10" t="n">
        <v>14395.9</v>
      </c>
      <c r="I1456" s="10" t="n">
        <v>0</v>
      </c>
      <c r="J1456" s="10" t="n">
        <v>0</v>
      </c>
      <c r="K1456" s="8" t="s">
        <v>2778</v>
      </c>
      <c r="L1456" s="9" t="n">
        <f aca="false">DATE(MID(K1456,1,4),MID(K1456,6,2),MID(K1456,9,2))</f>
        <v>44883</v>
      </c>
      <c r="M1456" s="8" t="str">
        <f aca="false">MID(K1456,12,8)</f>
        <v>16:43:35</v>
      </c>
      <c r="N1456" s="10" t="n">
        <v>14385.1</v>
      </c>
      <c r="O1456" s="11" t="s">
        <v>21</v>
      </c>
      <c r="P1456" s="11" t="s">
        <v>21</v>
      </c>
      <c r="Q1456" s="10" t="n">
        <v>0</v>
      </c>
      <c r="R1456" s="10" t="n">
        <v>0.54</v>
      </c>
    </row>
    <row r="1457" customFormat="false" ht="12.8" hidden="false" customHeight="false" outlineLevel="0" collapsed="false">
      <c r="A1457" s="8" t="n">
        <v>24004617</v>
      </c>
      <c r="B1457" s="8" t="s">
        <v>2779</v>
      </c>
      <c r="C1457" s="9" t="n">
        <f aca="false">DATE(MID(B1457,1,4),MID(B1457,6,2),MID(B1457,9,2))</f>
        <v>44883</v>
      </c>
      <c r="D1457" s="8" t="str">
        <f aca="false">MID(B1457,12,8)</f>
        <v>16:59:28</v>
      </c>
      <c r="E1457" s="8" t="s">
        <v>18</v>
      </c>
      <c r="F1457" s="10" t="n">
        <v>0.05</v>
      </c>
      <c r="G1457" s="8" t="s">
        <v>19</v>
      </c>
      <c r="H1457" s="10" t="n">
        <v>14397.2</v>
      </c>
      <c r="I1457" s="10" t="n">
        <v>0</v>
      </c>
      <c r="J1457" s="10" t="n">
        <v>0</v>
      </c>
      <c r="K1457" s="8" t="s">
        <v>2780</v>
      </c>
      <c r="L1457" s="9" t="n">
        <f aca="false">DATE(MID(K1457,1,4),MID(K1457,6,2),MID(K1457,9,2))</f>
        <v>44883</v>
      </c>
      <c r="M1457" s="8" t="str">
        <f aca="false">MID(K1457,12,8)</f>
        <v>16:59:52</v>
      </c>
      <c r="N1457" s="10" t="n">
        <v>14400.4</v>
      </c>
      <c r="O1457" s="11" t="s">
        <v>21</v>
      </c>
      <c r="P1457" s="11" t="s">
        <v>21</v>
      </c>
      <c r="Q1457" s="10" t="n">
        <v>0</v>
      </c>
      <c r="R1457" s="10" t="n">
        <v>0.16</v>
      </c>
    </row>
    <row r="1458" customFormat="false" ht="12.8" hidden="false" customHeight="false" outlineLevel="0" collapsed="false">
      <c r="A1458" s="8" t="n">
        <v>24028446</v>
      </c>
      <c r="B1458" s="8" t="s">
        <v>2781</v>
      </c>
      <c r="C1458" s="9" t="n">
        <f aca="false">DATE(MID(B1458,1,4),MID(B1458,6,2),MID(B1458,9,2))</f>
        <v>44886</v>
      </c>
      <c r="D1458" s="8" t="str">
        <f aca="false">MID(B1458,12,8)</f>
        <v>09:05:32</v>
      </c>
      <c r="E1458" s="8" t="s">
        <v>18</v>
      </c>
      <c r="F1458" s="10" t="n">
        <v>0.09</v>
      </c>
      <c r="G1458" s="8" t="s">
        <v>19</v>
      </c>
      <c r="H1458" s="10" t="n">
        <v>14387</v>
      </c>
      <c r="I1458" s="10" t="n">
        <v>0</v>
      </c>
      <c r="J1458" s="10" t="n">
        <v>0</v>
      </c>
      <c r="K1458" s="8" t="s">
        <v>2782</v>
      </c>
      <c r="L1458" s="9" t="n">
        <f aca="false">DATE(MID(K1458,1,4),MID(K1458,6,2),MID(K1458,9,2))</f>
        <v>44886</v>
      </c>
      <c r="M1458" s="8" t="str">
        <f aca="false">MID(K1458,12,8)</f>
        <v>09:37:06</v>
      </c>
      <c r="N1458" s="10" t="n">
        <v>14387.4</v>
      </c>
      <c r="O1458" s="11" t="s">
        <v>21</v>
      </c>
      <c r="P1458" s="11" t="s">
        <v>21</v>
      </c>
      <c r="Q1458" s="10" t="n">
        <v>0</v>
      </c>
      <c r="R1458" s="10" t="n">
        <v>0.04</v>
      </c>
    </row>
    <row r="1459" customFormat="false" ht="12.8" hidden="false" customHeight="false" outlineLevel="0" collapsed="false">
      <c r="A1459" s="8" t="n">
        <v>24029301</v>
      </c>
      <c r="B1459" s="8" t="s">
        <v>2783</v>
      </c>
      <c r="C1459" s="9" t="n">
        <f aca="false">DATE(MID(B1459,1,4),MID(B1459,6,2),MID(B1459,9,2))</f>
        <v>44886</v>
      </c>
      <c r="D1459" s="8" t="str">
        <f aca="false">MID(B1459,12,8)</f>
        <v>09:07:10</v>
      </c>
      <c r="E1459" s="8" t="s">
        <v>18</v>
      </c>
      <c r="F1459" s="10" t="n">
        <v>0.09</v>
      </c>
      <c r="G1459" s="8" t="s">
        <v>19</v>
      </c>
      <c r="H1459" s="10" t="n">
        <v>14374.4</v>
      </c>
      <c r="I1459" s="10" t="n">
        <v>0</v>
      </c>
      <c r="J1459" s="10" t="n">
        <v>0</v>
      </c>
      <c r="K1459" s="8" t="s">
        <v>2784</v>
      </c>
      <c r="L1459" s="9" t="n">
        <f aca="false">DATE(MID(K1459,1,4),MID(K1459,6,2),MID(K1459,9,2))</f>
        <v>44886</v>
      </c>
      <c r="M1459" s="8" t="str">
        <f aca="false">MID(K1459,12,8)</f>
        <v>09:37:03</v>
      </c>
      <c r="N1459" s="10" t="n">
        <v>14387.9</v>
      </c>
      <c r="O1459" s="11" t="s">
        <v>21</v>
      </c>
      <c r="P1459" s="11" t="s">
        <v>21</v>
      </c>
      <c r="Q1459" s="10" t="n">
        <v>0</v>
      </c>
      <c r="R1459" s="10" t="n">
        <v>1.22</v>
      </c>
    </row>
    <row r="1460" customFormat="false" ht="12.8" hidden="false" customHeight="false" outlineLevel="0" collapsed="false">
      <c r="A1460" s="8" t="n">
        <v>24034926</v>
      </c>
      <c r="B1460" s="8" t="s">
        <v>2785</v>
      </c>
      <c r="C1460" s="9" t="n">
        <f aca="false">DATE(MID(B1460,1,4),MID(B1460,6,2),MID(B1460,9,2))</f>
        <v>44886</v>
      </c>
      <c r="D1460" s="8" t="str">
        <f aca="false">MID(B1460,12,8)</f>
        <v>10:58:24</v>
      </c>
      <c r="E1460" s="8" t="s">
        <v>27</v>
      </c>
      <c r="F1460" s="10" t="n">
        <v>0.09</v>
      </c>
      <c r="G1460" s="8" t="s">
        <v>19</v>
      </c>
      <c r="H1460" s="10" t="n">
        <v>14354.2</v>
      </c>
      <c r="I1460" s="10" t="n">
        <v>0</v>
      </c>
      <c r="J1460" s="10" t="n">
        <v>0</v>
      </c>
      <c r="K1460" s="8" t="s">
        <v>2786</v>
      </c>
      <c r="L1460" s="9" t="n">
        <f aca="false">DATE(MID(K1460,1,4),MID(K1460,6,2),MID(K1460,9,2))</f>
        <v>44886</v>
      </c>
      <c r="M1460" s="8" t="str">
        <f aca="false">MID(K1460,12,8)</f>
        <v>12:37:45</v>
      </c>
      <c r="N1460" s="10" t="n">
        <v>14338.7</v>
      </c>
      <c r="O1460" s="11" t="s">
        <v>21</v>
      </c>
      <c r="P1460" s="11" t="s">
        <v>21</v>
      </c>
      <c r="Q1460" s="10" t="n">
        <v>0</v>
      </c>
      <c r="R1460" s="10" t="n">
        <v>1.4</v>
      </c>
    </row>
    <row r="1461" customFormat="false" ht="12.8" hidden="false" customHeight="false" outlineLevel="0" collapsed="false">
      <c r="A1461" s="8" t="n">
        <v>24037156</v>
      </c>
      <c r="B1461" s="8" t="s">
        <v>2787</v>
      </c>
      <c r="C1461" s="9" t="n">
        <f aca="false">DATE(MID(B1461,1,4),MID(B1461,6,2),MID(B1461,9,2))</f>
        <v>44886</v>
      </c>
      <c r="D1461" s="8" t="str">
        <f aca="false">MID(B1461,12,8)</f>
        <v>11:16:46</v>
      </c>
      <c r="E1461" s="8" t="s">
        <v>27</v>
      </c>
      <c r="F1461" s="10" t="n">
        <v>0.09</v>
      </c>
      <c r="G1461" s="8" t="s">
        <v>19</v>
      </c>
      <c r="H1461" s="10" t="n">
        <v>14362.7</v>
      </c>
      <c r="I1461" s="10" t="n">
        <v>0</v>
      </c>
      <c r="J1461" s="10" t="n">
        <v>0</v>
      </c>
      <c r="K1461" s="8" t="s">
        <v>2788</v>
      </c>
      <c r="L1461" s="9" t="n">
        <f aca="false">DATE(MID(K1461,1,4),MID(K1461,6,2),MID(K1461,9,2))</f>
        <v>44886</v>
      </c>
      <c r="M1461" s="8" t="str">
        <f aca="false">MID(K1461,12,8)</f>
        <v>12:37:42</v>
      </c>
      <c r="N1461" s="10" t="n">
        <v>14338.2</v>
      </c>
      <c r="O1461" s="11" t="s">
        <v>21</v>
      </c>
      <c r="P1461" s="11" t="s">
        <v>21</v>
      </c>
      <c r="Q1461" s="10" t="n">
        <v>0</v>
      </c>
      <c r="R1461" s="10" t="n">
        <v>2.21</v>
      </c>
    </row>
    <row r="1462" customFormat="false" ht="12.8" hidden="false" customHeight="false" outlineLevel="0" collapsed="false">
      <c r="A1462" s="8" t="n">
        <v>24045475</v>
      </c>
      <c r="B1462" s="8" t="s">
        <v>2789</v>
      </c>
      <c r="C1462" s="9" t="n">
        <f aca="false">DATE(MID(B1462,1,4),MID(B1462,6,2),MID(B1462,9,2))</f>
        <v>44886</v>
      </c>
      <c r="D1462" s="8" t="str">
        <f aca="false">MID(B1462,12,8)</f>
        <v>14:05:41</v>
      </c>
      <c r="E1462" s="8" t="s">
        <v>18</v>
      </c>
      <c r="F1462" s="10" t="n">
        <v>0.09</v>
      </c>
      <c r="G1462" s="8" t="s">
        <v>19</v>
      </c>
      <c r="H1462" s="10" t="n">
        <v>14329.9</v>
      </c>
      <c r="I1462" s="10" t="n">
        <v>0</v>
      </c>
      <c r="J1462" s="10" t="n">
        <v>0</v>
      </c>
      <c r="K1462" s="8" t="s">
        <v>2790</v>
      </c>
      <c r="L1462" s="9" t="n">
        <f aca="false">DATE(MID(K1462,1,4),MID(K1462,6,2),MID(K1462,9,2))</f>
        <v>44886</v>
      </c>
      <c r="M1462" s="8" t="str">
        <f aca="false">MID(K1462,12,8)</f>
        <v>14:25:48</v>
      </c>
      <c r="N1462" s="10" t="n">
        <v>14346</v>
      </c>
      <c r="O1462" s="11" t="s">
        <v>21</v>
      </c>
      <c r="P1462" s="11" t="s">
        <v>21</v>
      </c>
      <c r="Q1462" s="10" t="n">
        <v>0</v>
      </c>
      <c r="R1462" s="10" t="n">
        <v>1.45</v>
      </c>
    </row>
    <row r="1463" customFormat="false" ht="12.8" hidden="false" customHeight="false" outlineLevel="0" collapsed="false">
      <c r="A1463" s="8" t="n">
        <v>24047351</v>
      </c>
      <c r="B1463" s="8" t="s">
        <v>2791</v>
      </c>
      <c r="C1463" s="9" t="n">
        <f aca="false">DATE(MID(B1463,1,4),MID(B1463,6,2),MID(B1463,9,2))</f>
        <v>44886</v>
      </c>
      <c r="D1463" s="8" t="str">
        <f aca="false">MID(B1463,12,8)</f>
        <v>14:41:19</v>
      </c>
      <c r="E1463" s="8" t="s">
        <v>27</v>
      </c>
      <c r="F1463" s="10" t="n">
        <v>0.09</v>
      </c>
      <c r="G1463" s="8" t="s">
        <v>19</v>
      </c>
      <c r="H1463" s="10" t="n">
        <v>14349.2</v>
      </c>
      <c r="I1463" s="10" t="n">
        <v>0</v>
      </c>
      <c r="J1463" s="10" t="n">
        <v>0</v>
      </c>
      <c r="K1463" s="8" t="s">
        <v>2792</v>
      </c>
      <c r="L1463" s="9" t="n">
        <f aca="false">DATE(MID(K1463,1,4),MID(K1463,6,2),MID(K1463,9,2))</f>
        <v>44886</v>
      </c>
      <c r="M1463" s="8" t="str">
        <f aca="false">MID(K1463,12,8)</f>
        <v>15:07:22</v>
      </c>
      <c r="N1463" s="10" t="n">
        <v>14362.9</v>
      </c>
      <c r="O1463" s="11" t="s">
        <v>21</v>
      </c>
      <c r="P1463" s="11" t="s">
        <v>21</v>
      </c>
      <c r="Q1463" s="10" t="n">
        <v>0</v>
      </c>
      <c r="R1463" s="10" t="n">
        <v>-1.23</v>
      </c>
    </row>
    <row r="1464" customFormat="false" ht="12.8" hidden="false" customHeight="false" outlineLevel="0" collapsed="false">
      <c r="A1464" s="8" t="n">
        <v>24049906</v>
      </c>
      <c r="B1464" s="8" t="s">
        <v>2793</v>
      </c>
      <c r="C1464" s="9" t="n">
        <f aca="false">DATE(MID(B1464,1,4),MID(B1464,6,2),MID(B1464,9,2))</f>
        <v>44886</v>
      </c>
      <c r="D1464" s="8" t="str">
        <f aca="false">MID(B1464,12,8)</f>
        <v>15:28:32</v>
      </c>
      <c r="E1464" s="8" t="s">
        <v>27</v>
      </c>
      <c r="F1464" s="10" t="n">
        <v>0.09</v>
      </c>
      <c r="G1464" s="8" t="s">
        <v>19</v>
      </c>
      <c r="H1464" s="10" t="n">
        <v>14370</v>
      </c>
      <c r="I1464" s="10" t="n">
        <v>0</v>
      </c>
      <c r="J1464" s="10" t="n">
        <v>0</v>
      </c>
      <c r="K1464" s="8" t="s">
        <v>2794</v>
      </c>
      <c r="L1464" s="9" t="n">
        <f aca="false">DATE(MID(K1464,1,4),MID(K1464,6,2),MID(K1464,9,2))</f>
        <v>44886</v>
      </c>
      <c r="M1464" s="8" t="str">
        <f aca="false">MID(K1464,12,8)</f>
        <v>15:50:05</v>
      </c>
      <c r="N1464" s="10" t="n">
        <v>14351</v>
      </c>
      <c r="O1464" s="11" t="s">
        <v>21</v>
      </c>
      <c r="P1464" s="11" t="s">
        <v>21</v>
      </c>
      <c r="Q1464" s="10" t="n">
        <v>0</v>
      </c>
      <c r="R1464" s="10" t="n">
        <v>1.71</v>
      </c>
    </row>
    <row r="1465" customFormat="false" ht="12.8" hidden="false" customHeight="false" outlineLevel="0" collapsed="false">
      <c r="A1465" s="8" t="n">
        <v>24051856</v>
      </c>
      <c r="B1465" s="8" t="s">
        <v>2795</v>
      </c>
      <c r="C1465" s="9" t="n">
        <f aca="false">DATE(MID(B1465,1,4),MID(B1465,6,2),MID(B1465,9,2))</f>
        <v>44886</v>
      </c>
      <c r="D1465" s="8" t="str">
        <f aca="false">MID(B1465,12,8)</f>
        <v>15:54:18</v>
      </c>
      <c r="E1465" s="8" t="s">
        <v>27</v>
      </c>
      <c r="F1465" s="10" t="n">
        <v>0.09</v>
      </c>
      <c r="G1465" s="8" t="s">
        <v>19</v>
      </c>
      <c r="H1465" s="10" t="n">
        <v>14360.2</v>
      </c>
      <c r="I1465" s="10" t="n">
        <v>0</v>
      </c>
      <c r="J1465" s="10" t="n">
        <v>0</v>
      </c>
      <c r="K1465" s="8" t="s">
        <v>2796</v>
      </c>
      <c r="L1465" s="9" t="n">
        <f aca="false">DATE(MID(K1465,1,4),MID(K1465,6,2),MID(K1465,9,2))</f>
        <v>44886</v>
      </c>
      <c r="M1465" s="8" t="str">
        <f aca="false">MID(K1465,12,8)</f>
        <v>16:04:47</v>
      </c>
      <c r="N1465" s="10" t="n">
        <v>14356.2</v>
      </c>
      <c r="O1465" s="11" t="s">
        <v>21</v>
      </c>
      <c r="P1465" s="11" t="s">
        <v>21</v>
      </c>
      <c r="Q1465" s="10" t="n">
        <v>0</v>
      </c>
      <c r="R1465" s="10" t="n">
        <v>0.36</v>
      </c>
    </row>
    <row r="1466" customFormat="false" ht="12.8" hidden="false" customHeight="false" outlineLevel="0" collapsed="false">
      <c r="A1466" s="8" t="n">
        <v>24055231</v>
      </c>
      <c r="B1466" s="8" t="s">
        <v>2797</v>
      </c>
      <c r="C1466" s="9" t="n">
        <f aca="false">DATE(MID(B1466,1,4),MID(B1466,6,2),MID(B1466,9,2))</f>
        <v>44886</v>
      </c>
      <c r="D1466" s="8" t="str">
        <f aca="false">MID(B1466,12,8)</f>
        <v>16:33:38</v>
      </c>
      <c r="E1466" s="8" t="s">
        <v>18</v>
      </c>
      <c r="F1466" s="10" t="n">
        <v>0.09</v>
      </c>
      <c r="G1466" s="8" t="s">
        <v>19</v>
      </c>
      <c r="H1466" s="10" t="n">
        <v>14386.1</v>
      </c>
      <c r="I1466" s="10" t="n">
        <v>0</v>
      </c>
      <c r="J1466" s="10" t="n">
        <v>0</v>
      </c>
      <c r="K1466" s="8" t="s">
        <v>2798</v>
      </c>
      <c r="L1466" s="9" t="n">
        <f aca="false">DATE(MID(K1466,1,4),MID(K1466,6,2),MID(K1466,9,2))</f>
        <v>44886</v>
      </c>
      <c r="M1466" s="8" t="str">
        <f aca="false">MID(K1466,12,8)</f>
        <v>16:34:32</v>
      </c>
      <c r="N1466" s="10" t="n">
        <v>14374.1</v>
      </c>
      <c r="O1466" s="11" t="s">
        <v>21</v>
      </c>
      <c r="P1466" s="11" t="s">
        <v>21</v>
      </c>
      <c r="Q1466" s="10" t="n">
        <v>0</v>
      </c>
      <c r="R1466" s="10" t="n">
        <v>-1.08</v>
      </c>
    </row>
    <row r="1467" customFormat="false" ht="12.8" hidden="false" customHeight="false" outlineLevel="0" collapsed="false">
      <c r="A1467" s="8" t="n">
        <v>24056154</v>
      </c>
      <c r="B1467" s="8" t="s">
        <v>2799</v>
      </c>
      <c r="C1467" s="9" t="n">
        <f aca="false">DATE(MID(B1467,1,4),MID(B1467,6,2),MID(B1467,9,2))</f>
        <v>44886</v>
      </c>
      <c r="D1467" s="8" t="str">
        <f aca="false">MID(B1467,12,8)</f>
        <v>16:35:07</v>
      </c>
      <c r="E1467" s="8" t="s">
        <v>18</v>
      </c>
      <c r="F1467" s="10" t="n">
        <v>0.09</v>
      </c>
      <c r="G1467" s="8" t="s">
        <v>19</v>
      </c>
      <c r="H1467" s="10" t="n">
        <v>14375.9</v>
      </c>
      <c r="I1467" s="10" t="n">
        <v>0</v>
      </c>
      <c r="J1467" s="10" t="n">
        <v>0</v>
      </c>
      <c r="K1467" s="8" t="s">
        <v>2800</v>
      </c>
      <c r="L1467" s="9" t="n">
        <f aca="false">DATE(MID(K1467,1,4),MID(K1467,6,2),MID(K1467,9,2))</f>
        <v>44886</v>
      </c>
      <c r="M1467" s="8" t="str">
        <f aca="false">MID(K1467,12,8)</f>
        <v>16:46:31</v>
      </c>
      <c r="N1467" s="10" t="n">
        <v>14392.2</v>
      </c>
      <c r="O1467" s="11" t="s">
        <v>21</v>
      </c>
      <c r="P1467" s="11" t="s">
        <v>21</v>
      </c>
      <c r="Q1467" s="10" t="n">
        <v>0</v>
      </c>
      <c r="R1467" s="10" t="n">
        <v>1.47</v>
      </c>
    </row>
    <row r="1468" customFormat="false" ht="12.8" hidden="false" customHeight="false" outlineLevel="0" collapsed="false">
      <c r="A1468" s="8" t="n">
        <v>24057014</v>
      </c>
      <c r="B1468" s="8" t="s">
        <v>2801</v>
      </c>
      <c r="C1468" s="9" t="n">
        <f aca="false">DATE(MID(B1468,1,4),MID(B1468,6,2),MID(B1468,9,2))</f>
        <v>44886</v>
      </c>
      <c r="D1468" s="8" t="str">
        <f aca="false">MID(B1468,12,8)</f>
        <v>16:36:08</v>
      </c>
      <c r="E1468" s="8" t="s">
        <v>18</v>
      </c>
      <c r="F1468" s="10" t="n">
        <v>0.09</v>
      </c>
      <c r="G1468" s="8" t="s">
        <v>19</v>
      </c>
      <c r="H1468" s="10" t="n">
        <v>14372.9</v>
      </c>
      <c r="I1468" s="10" t="n">
        <v>0</v>
      </c>
      <c r="J1468" s="10" t="n">
        <v>0</v>
      </c>
      <c r="K1468" s="8" t="s">
        <v>2802</v>
      </c>
      <c r="L1468" s="9" t="n">
        <f aca="false">DATE(MID(K1468,1,4),MID(K1468,6,2),MID(K1468,9,2))</f>
        <v>44886</v>
      </c>
      <c r="M1468" s="8" t="str">
        <f aca="false">MID(K1468,12,8)</f>
        <v>16:46:30</v>
      </c>
      <c r="N1468" s="10" t="n">
        <v>14391.2</v>
      </c>
      <c r="O1468" s="11" t="s">
        <v>21</v>
      </c>
      <c r="P1468" s="11" t="s">
        <v>21</v>
      </c>
      <c r="Q1468" s="10" t="n">
        <v>0</v>
      </c>
      <c r="R1468" s="10" t="n">
        <v>1.65</v>
      </c>
    </row>
    <row r="1469" customFormat="false" ht="12.8" hidden="false" customHeight="false" outlineLevel="0" collapsed="false">
      <c r="A1469" s="8" t="n">
        <v>24061908</v>
      </c>
      <c r="B1469" s="8" t="s">
        <v>2803</v>
      </c>
      <c r="C1469" s="9" t="n">
        <f aca="false">DATE(MID(B1469,1,4),MID(B1469,6,2),MID(B1469,9,2))</f>
        <v>44886</v>
      </c>
      <c r="D1469" s="8" t="str">
        <f aca="false">MID(B1469,12,8)</f>
        <v>17:31:42</v>
      </c>
      <c r="E1469" s="8" t="s">
        <v>27</v>
      </c>
      <c r="F1469" s="10" t="n">
        <v>0.09</v>
      </c>
      <c r="G1469" s="8" t="s">
        <v>19</v>
      </c>
      <c r="H1469" s="10" t="n">
        <v>14380.1</v>
      </c>
      <c r="I1469" s="10" t="n">
        <v>0</v>
      </c>
      <c r="J1469" s="10" t="n">
        <v>0</v>
      </c>
      <c r="K1469" s="8" t="s">
        <v>2804</v>
      </c>
      <c r="L1469" s="9" t="n">
        <f aca="false">DATE(MID(K1469,1,4),MID(K1469,6,2),MID(K1469,9,2))</f>
        <v>44886</v>
      </c>
      <c r="M1469" s="8" t="str">
        <f aca="false">MID(K1469,12,8)</f>
        <v>17:32:36</v>
      </c>
      <c r="N1469" s="10" t="n">
        <v>14378.9</v>
      </c>
      <c r="O1469" s="11" t="s">
        <v>21</v>
      </c>
      <c r="P1469" s="11" t="s">
        <v>21</v>
      </c>
      <c r="Q1469" s="10" t="n">
        <v>0</v>
      </c>
      <c r="R1469" s="10" t="n">
        <v>0.11</v>
      </c>
    </row>
    <row r="1470" customFormat="false" ht="12.8" hidden="false" customHeight="false" outlineLevel="0" collapsed="false">
      <c r="A1470" s="8" t="n">
        <v>24082058</v>
      </c>
      <c r="B1470" s="8" t="s">
        <v>2805</v>
      </c>
      <c r="C1470" s="9" t="n">
        <f aca="false">DATE(MID(B1470,1,4),MID(B1470,6,2),MID(B1470,9,2))</f>
        <v>44887</v>
      </c>
      <c r="D1470" s="8" t="str">
        <f aca="false">MID(B1470,12,8)</f>
        <v>09:21:14</v>
      </c>
      <c r="E1470" s="8" t="s">
        <v>18</v>
      </c>
      <c r="F1470" s="10" t="n">
        <v>0.09</v>
      </c>
      <c r="G1470" s="8" t="s">
        <v>19</v>
      </c>
      <c r="H1470" s="10" t="n">
        <v>14363</v>
      </c>
      <c r="I1470" s="10" t="n">
        <v>0</v>
      </c>
      <c r="J1470" s="10" t="n">
        <v>0</v>
      </c>
      <c r="K1470" s="8" t="s">
        <v>2806</v>
      </c>
      <c r="L1470" s="9" t="n">
        <f aca="false">DATE(MID(K1470,1,4),MID(K1470,6,2),MID(K1470,9,2))</f>
        <v>44887</v>
      </c>
      <c r="M1470" s="8" t="str">
        <f aca="false">MID(K1470,12,8)</f>
        <v>09:25:35</v>
      </c>
      <c r="N1470" s="10" t="n">
        <v>14374.2</v>
      </c>
      <c r="O1470" s="11" t="s">
        <v>21</v>
      </c>
      <c r="P1470" s="11" t="s">
        <v>21</v>
      </c>
      <c r="Q1470" s="10" t="n">
        <v>0</v>
      </c>
      <c r="R1470" s="10" t="n">
        <v>1.01</v>
      </c>
    </row>
    <row r="1471" customFormat="false" ht="12.8" hidden="false" customHeight="false" outlineLevel="0" collapsed="false">
      <c r="A1471" s="8" t="n">
        <v>24083198</v>
      </c>
      <c r="B1471" s="8" t="s">
        <v>2807</v>
      </c>
      <c r="C1471" s="9" t="n">
        <f aca="false">DATE(MID(B1471,1,4),MID(B1471,6,2),MID(B1471,9,2))</f>
        <v>44887</v>
      </c>
      <c r="D1471" s="8" t="str">
        <f aca="false">MID(B1471,12,8)</f>
        <v>09:38:46</v>
      </c>
      <c r="E1471" s="8" t="s">
        <v>18</v>
      </c>
      <c r="F1471" s="10" t="n">
        <v>0.09</v>
      </c>
      <c r="G1471" s="8" t="s">
        <v>19</v>
      </c>
      <c r="H1471" s="10" t="n">
        <v>14362.7</v>
      </c>
      <c r="I1471" s="10" t="n">
        <v>0</v>
      </c>
      <c r="J1471" s="10" t="n">
        <v>0</v>
      </c>
      <c r="K1471" s="8" t="s">
        <v>2808</v>
      </c>
      <c r="L1471" s="9" t="n">
        <f aca="false">DATE(MID(K1471,1,4),MID(K1471,6,2),MID(K1471,9,2))</f>
        <v>44887</v>
      </c>
      <c r="M1471" s="8" t="str">
        <f aca="false">MID(K1471,12,8)</f>
        <v>10:27:16</v>
      </c>
      <c r="N1471" s="10" t="n">
        <v>14382.7</v>
      </c>
      <c r="O1471" s="11" t="s">
        <v>21</v>
      </c>
      <c r="P1471" s="11" t="s">
        <v>21</v>
      </c>
      <c r="Q1471" s="10" t="n">
        <v>0</v>
      </c>
      <c r="R1471" s="10" t="n">
        <v>1.8</v>
      </c>
    </row>
    <row r="1472" customFormat="false" ht="12.8" hidden="false" customHeight="false" outlineLevel="0" collapsed="false">
      <c r="A1472" s="8" t="n">
        <v>24084052</v>
      </c>
      <c r="B1472" s="8" t="s">
        <v>2809</v>
      </c>
      <c r="C1472" s="9" t="n">
        <f aca="false">DATE(MID(B1472,1,4),MID(B1472,6,2),MID(B1472,9,2))</f>
        <v>44887</v>
      </c>
      <c r="D1472" s="8" t="str">
        <f aca="false">MID(B1472,12,8)</f>
        <v>09:39:59</v>
      </c>
      <c r="E1472" s="8" t="s">
        <v>18</v>
      </c>
      <c r="F1472" s="10" t="n">
        <v>0.09</v>
      </c>
      <c r="G1472" s="8" t="s">
        <v>19</v>
      </c>
      <c r="H1472" s="10" t="n">
        <v>14351.9</v>
      </c>
      <c r="I1472" s="10" t="n">
        <v>0</v>
      </c>
      <c r="J1472" s="10" t="n">
        <v>0</v>
      </c>
      <c r="K1472" s="8" t="s">
        <v>2810</v>
      </c>
      <c r="L1472" s="9" t="n">
        <f aca="false">DATE(MID(K1472,1,4),MID(K1472,6,2),MID(K1472,9,2))</f>
        <v>44887</v>
      </c>
      <c r="M1472" s="8" t="str">
        <f aca="false">MID(K1472,12,8)</f>
        <v>09:41:29</v>
      </c>
      <c r="N1472" s="10" t="n">
        <v>14361.4</v>
      </c>
      <c r="O1472" s="11" t="s">
        <v>21</v>
      </c>
      <c r="P1472" s="11" t="s">
        <v>21</v>
      </c>
      <c r="Q1472" s="10" t="n">
        <v>0</v>
      </c>
      <c r="R1472" s="10" t="n">
        <v>0.86</v>
      </c>
    </row>
    <row r="1473" customFormat="false" ht="12.8" hidden="false" customHeight="false" outlineLevel="0" collapsed="false">
      <c r="A1473" s="8" t="n">
        <v>24089109</v>
      </c>
      <c r="B1473" s="8" t="s">
        <v>2811</v>
      </c>
      <c r="C1473" s="9" t="n">
        <f aca="false">DATE(MID(B1473,1,4),MID(B1473,6,2),MID(B1473,9,2))</f>
        <v>44887</v>
      </c>
      <c r="D1473" s="8" t="str">
        <f aca="false">MID(B1473,12,8)</f>
        <v>10:33:25</v>
      </c>
      <c r="E1473" s="8" t="s">
        <v>18</v>
      </c>
      <c r="F1473" s="10" t="n">
        <v>0.09</v>
      </c>
      <c r="G1473" s="8" t="s">
        <v>19</v>
      </c>
      <c r="H1473" s="10" t="n">
        <v>14359</v>
      </c>
      <c r="I1473" s="10" t="n">
        <v>0</v>
      </c>
      <c r="J1473" s="10" t="n">
        <v>0</v>
      </c>
      <c r="K1473" s="8" t="s">
        <v>2812</v>
      </c>
      <c r="L1473" s="9" t="n">
        <f aca="false">DATE(MID(K1473,1,4),MID(K1473,6,2),MID(K1473,9,2))</f>
        <v>44887</v>
      </c>
      <c r="M1473" s="8" t="str">
        <f aca="false">MID(K1473,12,8)</f>
        <v>10:51:54</v>
      </c>
      <c r="N1473" s="10" t="n">
        <v>14374.9</v>
      </c>
      <c r="O1473" s="11" t="s">
        <v>21</v>
      </c>
      <c r="P1473" s="11" t="s">
        <v>21</v>
      </c>
      <c r="Q1473" s="10" t="n">
        <v>0</v>
      </c>
      <c r="R1473" s="10" t="n">
        <v>1.43</v>
      </c>
    </row>
    <row r="1474" customFormat="false" ht="12.8" hidden="false" customHeight="false" outlineLevel="0" collapsed="false">
      <c r="A1474" s="8" t="n">
        <v>24092672</v>
      </c>
      <c r="B1474" s="8" t="s">
        <v>2813</v>
      </c>
      <c r="C1474" s="9" t="n">
        <f aca="false">DATE(MID(B1474,1,4),MID(B1474,6,2),MID(B1474,9,2))</f>
        <v>44887</v>
      </c>
      <c r="D1474" s="8" t="str">
        <f aca="false">MID(B1474,12,8)</f>
        <v>11:10:53</v>
      </c>
      <c r="E1474" s="8" t="s">
        <v>27</v>
      </c>
      <c r="F1474" s="10" t="n">
        <v>0.09</v>
      </c>
      <c r="G1474" s="8" t="s">
        <v>19</v>
      </c>
      <c r="H1474" s="10" t="n">
        <v>14418.9</v>
      </c>
      <c r="I1474" s="10" t="n">
        <v>0</v>
      </c>
      <c r="J1474" s="10" t="n">
        <v>0</v>
      </c>
      <c r="K1474" s="8" t="s">
        <v>2814</v>
      </c>
      <c r="L1474" s="9" t="n">
        <f aca="false">DATE(MID(K1474,1,4),MID(K1474,6,2),MID(K1474,9,2))</f>
        <v>44887</v>
      </c>
      <c r="M1474" s="8" t="str">
        <f aca="false">MID(K1474,12,8)</f>
        <v>11:18:53</v>
      </c>
      <c r="N1474" s="10" t="n">
        <v>14441.4</v>
      </c>
      <c r="O1474" s="11" t="s">
        <v>21</v>
      </c>
      <c r="P1474" s="11" t="s">
        <v>21</v>
      </c>
      <c r="Q1474" s="10" t="n">
        <v>0</v>
      </c>
      <c r="R1474" s="10" t="n">
        <v>-2.03</v>
      </c>
    </row>
    <row r="1475" customFormat="false" ht="12.8" hidden="false" customHeight="false" outlineLevel="0" collapsed="false">
      <c r="A1475" s="8" t="n">
        <v>24093743</v>
      </c>
      <c r="B1475" s="8" t="s">
        <v>2815</v>
      </c>
      <c r="C1475" s="9" t="n">
        <f aca="false">DATE(MID(B1475,1,4),MID(B1475,6,2),MID(B1475,9,2))</f>
        <v>44887</v>
      </c>
      <c r="D1475" s="8" t="str">
        <f aca="false">MID(B1475,12,8)</f>
        <v>11:20:26</v>
      </c>
      <c r="E1475" s="8" t="s">
        <v>27</v>
      </c>
      <c r="F1475" s="10" t="n">
        <v>0.09</v>
      </c>
      <c r="G1475" s="8" t="s">
        <v>19</v>
      </c>
      <c r="H1475" s="10" t="n">
        <v>14433.4</v>
      </c>
      <c r="I1475" s="10" t="n">
        <v>0</v>
      </c>
      <c r="J1475" s="10" t="n">
        <v>0</v>
      </c>
      <c r="K1475" s="8" t="s">
        <v>2816</v>
      </c>
      <c r="L1475" s="9" t="n">
        <f aca="false">DATE(MID(K1475,1,4),MID(K1475,6,2),MID(K1475,9,2))</f>
        <v>44887</v>
      </c>
      <c r="M1475" s="8" t="str">
        <f aca="false">MID(K1475,12,8)</f>
        <v>12:22:29</v>
      </c>
      <c r="N1475" s="10" t="n">
        <v>14415.4</v>
      </c>
      <c r="O1475" s="11" t="s">
        <v>21</v>
      </c>
      <c r="P1475" s="11" t="s">
        <v>21</v>
      </c>
      <c r="Q1475" s="10" t="n">
        <v>0</v>
      </c>
      <c r="R1475" s="10" t="n">
        <v>1.62</v>
      </c>
    </row>
    <row r="1476" customFormat="false" ht="12.8" hidden="false" customHeight="false" outlineLevel="0" collapsed="false">
      <c r="A1476" s="8" t="n">
        <v>24095186</v>
      </c>
      <c r="B1476" s="8" t="s">
        <v>2817</v>
      </c>
      <c r="C1476" s="9" t="n">
        <f aca="false">DATE(MID(B1476,1,4),MID(B1476,6,2),MID(B1476,9,2))</f>
        <v>44887</v>
      </c>
      <c r="D1476" s="8" t="str">
        <f aca="false">MID(B1476,12,8)</f>
        <v>11:30:00</v>
      </c>
      <c r="E1476" s="8" t="s">
        <v>27</v>
      </c>
      <c r="F1476" s="10" t="n">
        <v>0.09</v>
      </c>
      <c r="G1476" s="8" t="s">
        <v>19</v>
      </c>
      <c r="H1476" s="10" t="n">
        <v>14453.1</v>
      </c>
      <c r="I1476" s="10" t="n">
        <v>0</v>
      </c>
      <c r="J1476" s="10" t="n">
        <v>0</v>
      </c>
      <c r="K1476" s="8" t="s">
        <v>2818</v>
      </c>
      <c r="L1476" s="9" t="n">
        <f aca="false">DATE(MID(K1476,1,4),MID(K1476,6,2),MID(K1476,9,2))</f>
        <v>44887</v>
      </c>
      <c r="M1476" s="8" t="str">
        <f aca="false">MID(K1476,12,8)</f>
        <v>12:22:26</v>
      </c>
      <c r="N1476" s="10" t="n">
        <v>14421.1</v>
      </c>
      <c r="O1476" s="11" t="s">
        <v>21</v>
      </c>
      <c r="P1476" s="11" t="s">
        <v>21</v>
      </c>
      <c r="Q1476" s="10" t="n">
        <v>0</v>
      </c>
      <c r="R1476" s="10" t="n">
        <v>2.88</v>
      </c>
    </row>
    <row r="1477" customFormat="false" ht="12.8" hidden="false" customHeight="false" outlineLevel="0" collapsed="false">
      <c r="A1477" s="8" t="n">
        <v>24096152</v>
      </c>
      <c r="B1477" s="8" t="s">
        <v>2819</v>
      </c>
      <c r="C1477" s="9" t="n">
        <f aca="false">DATE(MID(B1477,1,4),MID(B1477,6,2),MID(B1477,9,2))</f>
        <v>44887</v>
      </c>
      <c r="D1477" s="8" t="str">
        <f aca="false">MID(B1477,12,8)</f>
        <v>11:32:19</v>
      </c>
      <c r="E1477" s="8" t="s">
        <v>27</v>
      </c>
      <c r="F1477" s="10" t="n">
        <v>0.09</v>
      </c>
      <c r="G1477" s="8" t="s">
        <v>19</v>
      </c>
      <c r="H1477" s="10" t="n">
        <v>14465.8</v>
      </c>
      <c r="I1477" s="10" t="n">
        <v>0</v>
      </c>
      <c r="J1477" s="10" t="n">
        <v>0</v>
      </c>
      <c r="K1477" s="8" t="s">
        <v>2820</v>
      </c>
      <c r="L1477" s="9" t="n">
        <f aca="false">DATE(MID(K1477,1,4),MID(K1477,6,2),MID(K1477,9,2))</f>
        <v>44887</v>
      </c>
      <c r="M1477" s="8" t="str">
        <f aca="false">MID(K1477,12,8)</f>
        <v>12:08:16</v>
      </c>
      <c r="N1477" s="10" t="n">
        <v>14453.4</v>
      </c>
      <c r="O1477" s="11" t="s">
        <v>21</v>
      </c>
      <c r="P1477" s="11" t="s">
        <v>21</v>
      </c>
      <c r="Q1477" s="10" t="n">
        <v>0</v>
      </c>
      <c r="R1477" s="10" t="n">
        <v>1.12</v>
      </c>
    </row>
    <row r="1478" customFormat="false" ht="12.8" hidden="false" customHeight="false" outlineLevel="0" collapsed="false">
      <c r="A1478" s="8" t="n">
        <v>24098360</v>
      </c>
      <c r="B1478" s="8" t="s">
        <v>2821</v>
      </c>
      <c r="C1478" s="9" t="n">
        <f aca="false">DATE(MID(B1478,1,4),MID(B1478,6,2),MID(B1478,9,2))</f>
        <v>44887</v>
      </c>
      <c r="D1478" s="8" t="str">
        <f aca="false">MID(B1478,12,8)</f>
        <v>11:43:08</v>
      </c>
      <c r="E1478" s="8" t="s">
        <v>27</v>
      </c>
      <c r="F1478" s="10" t="n">
        <v>0.09</v>
      </c>
      <c r="G1478" s="8" t="s">
        <v>19</v>
      </c>
      <c r="H1478" s="10" t="n">
        <v>14477.7</v>
      </c>
      <c r="I1478" s="10" t="n">
        <v>0</v>
      </c>
      <c r="J1478" s="10" t="n">
        <v>0</v>
      </c>
      <c r="K1478" s="8" t="s">
        <v>2822</v>
      </c>
      <c r="L1478" s="9" t="n">
        <f aca="false">DATE(MID(K1478,1,4),MID(K1478,6,2),MID(K1478,9,2))</f>
        <v>44887</v>
      </c>
      <c r="M1478" s="8" t="str">
        <f aca="false">MID(K1478,12,8)</f>
        <v>12:04:38</v>
      </c>
      <c r="N1478" s="10" t="n">
        <v>14455.1</v>
      </c>
      <c r="O1478" s="11" t="s">
        <v>21</v>
      </c>
      <c r="P1478" s="11" t="s">
        <v>21</v>
      </c>
      <c r="Q1478" s="10" t="n">
        <v>0</v>
      </c>
      <c r="R1478" s="10" t="n">
        <v>2.03</v>
      </c>
    </row>
    <row r="1479" customFormat="false" ht="12.8" hidden="false" customHeight="false" outlineLevel="0" collapsed="false">
      <c r="A1479" s="8" t="n">
        <v>24103287</v>
      </c>
      <c r="B1479" s="8" t="s">
        <v>2823</v>
      </c>
      <c r="C1479" s="9" t="n">
        <f aca="false">DATE(MID(B1479,1,4),MID(B1479,6,2),MID(B1479,9,2))</f>
        <v>44887</v>
      </c>
      <c r="D1479" s="8" t="str">
        <f aca="false">MID(B1479,12,8)</f>
        <v>13:18:41</v>
      </c>
      <c r="E1479" s="8" t="s">
        <v>18</v>
      </c>
      <c r="F1479" s="10" t="n">
        <v>0.09</v>
      </c>
      <c r="G1479" s="8" t="s">
        <v>19</v>
      </c>
      <c r="H1479" s="10" t="n">
        <v>14402.4</v>
      </c>
      <c r="I1479" s="10" t="n">
        <v>0</v>
      </c>
      <c r="J1479" s="10" t="n">
        <v>0</v>
      </c>
      <c r="K1479" s="8" t="s">
        <v>2824</v>
      </c>
      <c r="L1479" s="9" t="n">
        <f aca="false">DATE(MID(K1479,1,4),MID(K1479,6,2),MID(K1479,9,2))</f>
        <v>44887</v>
      </c>
      <c r="M1479" s="8" t="str">
        <f aca="false">MID(K1479,12,8)</f>
        <v>13:19:11</v>
      </c>
      <c r="N1479" s="10" t="n">
        <v>14404.3</v>
      </c>
      <c r="O1479" s="11" t="s">
        <v>21</v>
      </c>
      <c r="P1479" s="11" t="s">
        <v>21</v>
      </c>
      <c r="Q1479" s="10" t="n">
        <v>0</v>
      </c>
      <c r="R1479" s="10" t="n">
        <v>0.17</v>
      </c>
    </row>
    <row r="1480" customFormat="false" ht="12.8" hidden="false" customHeight="false" outlineLevel="0" collapsed="false">
      <c r="A1480" s="8" t="n">
        <v>24113798</v>
      </c>
      <c r="B1480" s="8" t="s">
        <v>2825</v>
      </c>
      <c r="C1480" s="9" t="n">
        <f aca="false">DATE(MID(B1480,1,4),MID(B1480,6,2),MID(B1480,9,2))</f>
        <v>44887</v>
      </c>
      <c r="D1480" s="8" t="str">
        <f aca="false">MID(B1480,12,8)</f>
        <v>17:03:56</v>
      </c>
      <c r="E1480" s="8" t="s">
        <v>27</v>
      </c>
      <c r="F1480" s="10" t="n">
        <v>0.09</v>
      </c>
      <c r="G1480" s="8" t="s">
        <v>19</v>
      </c>
      <c r="H1480" s="10" t="n">
        <v>14435</v>
      </c>
      <c r="I1480" s="10" t="n">
        <v>0</v>
      </c>
      <c r="J1480" s="10" t="n">
        <v>0</v>
      </c>
      <c r="K1480" s="8" t="s">
        <v>2826</v>
      </c>
      <c r="L1480" s="9" t="n">
        <f aca="false">DATE(MID(K1480,1,4),MID(K1480,6,2),MID(K1480,9,2))</f>
        <v>44887</v>
      </c>
      <c r="M1480" s="8" t="str">
        <f aca="false">MID(K1480,12,8)</f>
        <v>17:20:13</v>
      </c>
      <c r="N1480" s="10" t="n">
        <v>14428.7</v>
      </c>
      <c r="O1480" s="11" t="s">
        <v>21</v>
      </c>
      <c r="P1480" s="11" t="s">
        <v>21</v>
      </c>
      <c r="Q1480" s="10" t="n">
        <v>0</v>
      </c>
      <c r="R1480" s="10" t="n">
        <v>0.57</v>
      </c>
    </row>
    <row r="1481" customFormat="false" ht="12.8" hidden="false" customHeight="false" outlineLevel="0" collapsed="false">
      <c r="A1481" s="8" t="n">
        <v>24119440</v>
      </c>
      <c r="B1481" s="8" t="s">
        <v>2827</v>
      </c>
      <c r="C1481" s="9" t="n">
        <f aca="false">DATE(MID(B1481,1,4),MID(B1481,6,2),MID(B1481,9,2))</f>
        <v>44887</v>
      </c>
      <c r="D1481" s="8" t="str">
        <f aca="false">MID(B1481,12,8)</f>
        <v>19:06:02</v>
      </c>
      <c r="E1481" s="8" t="s">
        <v>27</v>
      </c>
      <c r="F1481" s="10" t="n">
        <v>0.04</v>
      </c>
      <c r="G1481" s="8" t="s">
        <v>19</v>
      </c>
      <c r="H1481" s="10" t="n">
        <v>14429.3</v>
      </c>
      <c r="I1481" s="10" t="n">
        <v>14448</v>
      </c>
      <c r="J1481" s="10" t="n">
        <v>0</v>
      </c>
      <c r="K1481" s="8" t="s">
        <v>2828</v>
      </c>
      <c r="L1481" s="9" t="n">
        <f aca="false">DATE(MID(K1481,1,4),MID(K1481,6,2),MID(K1481,9,2))</f>
        <v>44887</v>
      </c>
      <c r="M1481" s="8" t="str">
        <f aca="false">MID(K1481,12,8)</f>
        <v>19:06:27</v>
      </c>
      <c r="N1481" s="10" t="n">
        <v>14427.1</v>
      </c>
      <c r="O1481" s="11" t="s">
        <v>21</v>
      </c>
      <c r="P1481" s="11" t="s">
        <v>21</v>
      </c>
      <c r="Q1481" s="10" t="n">
        <v>0</v>
      </c>
      <c r="R1481" s="10" t="n">
        <v>0.09</v>
      </c>
    </row>
    <row r="1482" customFormat="false" ht="12.8" hidden="false" customHeight="false" outlineLevel="0" collapsed="false">
      <c r="A1482" s="8" t="n">
        <v>24137997</v>
      </c>
      <c r="B1482" s="8" t="s">
        <v>2829</v>
      </c>
      <c r="C1482" s="9" t="n">
        <f aca="false">DATE(MID(B1482,1,4),MID(B1482,6,2),MID(B1482,9,2))</f>
        <v>44888</v>
      </c>
      <c r="D1482" s="8" t="str">
        <f aca="false">MID(B1482,12,8)</f>
        <v>10:05:00</v>
      </c>
      <c r="E1482" s="8" t="s">
        <v>27</v>
      </c>
      <c r="F1482" s="10" t="n">
        <v>0.09</v>
      </c>
      <c r="G1482" s="8" t="s">
        <v>19</v>
      </c>
      <c r="H1482" s="10" t="n">
        <v>14430.2</v>
      </c>
      <c r="I1482" s="10" t="n">
        <v>0</v>
      </c>
      <c r="J1482" s="10" t="n">
        <v>0</v>
      </c>
      <c r="K1482" s="8" t="s">
        <v>2830</v>
      </c>
      <c r="L1482" s="9" t="n">
        <f aca="false">DATE(MID(K1482,1,4),MID(K1482,6,2),MID(K1482,9,2))</f>
        <v>44888</v>
      </c>
      <c r="M1482" s="8" t="str">
        <f aca="false">MID(K1482,12,8)</f>
        <v>10:20:06</v>
      </c>
      <c r="N1482" s="10" t="n">
        <v>14412</v>
      </c>
      <c r="O1482" s="11" t="s">
        <v>21</v>
      </c>
      <c r="P1482" s="11" t="s">
        <v>21</v>
      </c>
      <c r="Q1482" s="10" t="n">
        <v>0</v>
      </c>
      <c r="R1482" s="10" t="n">
        <v>1.64</v>
      </c>
    </row>
    <row r="1483" customFormat="false" ht="12.8" hidden="false" customHeight="false" outlineLevel="0" collapsed="false">
      <c r="A1483" s="8" t="n">
        <v>24138925</v>
      </c>
      <c r="B1483" s="8" t="s">
        <v>2831</v>
      </c>
      <c r="C1483" s="9" t="n">
        <f aca="false">DATE(MID(B1483,1,4),MID(B1483,6,2),MID(B1483,9,2))</f>
        <v>44888</v>
      </c>
      <c r="D1483" s="8" t="str">
        <f aca="false">MID(B1483,12,8)</f>
        <v>10:07:16</v>
      </c>
      <c r="E1483" s="8" t="s">
        <v>27</v>
      </c>
      <c r="F1483" s="10" t="n">
        <v>0.09</v>
      </c>
      <c r="G1483" s="8" t="s">
        <v>19</v>
      </c>
      <c r="H1483" s="10" t="n">
        <v>14430.6</v>
      </c>
      <c r="I1483" s="10" t="n">
        <v>0</v>
      </c>
      <c r="J1483" s="10" t="n">
        <v>0</v>
      </c>
      <c r="K1483" s="8" t="s">
        <v>2832</v>
      </c>
      <c r="L1483" s="9" t="n">
        <f aca="false">DATE(MID(K1483,1,4),MID(K1483,6,2),MID(K1483,9,2))</f>
        <v>44888</v>
      </c>
      <c r="M1483" s="8" t="str">
        <f aca="false">MID(K1483,12,8)</f>
        <v>10:20:04</v>
      </c>
      <c r="N1483" s="10" t="n">
        <v>14412.2</v>
      </c>
      <c r="O1483" s="11" t="s">
        <v>21</v>
      </c>
      <c r="P1483" s="11" t="s">
        <v>21</v>
      </c>
      <c r="Q1483" s="10" t="n">
        <v>0</v>
      </c>
      <c r="R1483" s="10" t="n">
        <v>1.66</v>
      </c>
    </row>
    <row r="1484" customFormat="false" ht="12.8" hidden="false" customHeight="false" outlineLevel="0" collapsed="false">
      <c r="A1484" s="8" t="n">
        <v>24146069</v>
      </c>
      <c r="B1484" s="8" t="s">
        <v>2833</v>
      </c>
      <c r="C1484" s="9" t="n">
        <f aca="false">DATE(MID(B1484,1,4),MID(B1484,6,2),MID(B1484,9,2))</f>
        <v>44888</v>
      </c>
      <c r="D1484" s="8" t="str">
        <f aca="false">MID(B1484,12,8)</f>
        <v>11:59:15</v>
      </c>
      <c r="E1484" s="8" t="s">
        <v>27</v>
      </c>
      <c r="F1484" s="10" t="n">
        <v>0.09</v>
      </c>
      <c r="G1484" s="8" t="s">
        <v>19</v>
      </c>
      <c r="H1484" s="10" t="n">
        <v>14431.1</v>
      </c>
      <c r="I1484" s="10" t="n">
        <v>0</v>
      </c>
      <c r="J1484" s="10" t="n">
        <v>0</v>
      </c>
      <c r="K1484" s="8" t="s">
        <v>2834</v>
      </c>
      <c r="L1484" s="9" t="n">
        <f aca="false">DATE(MID(K1484,1,4),MID(K1484,6,2),MID(K1484,9,2))</f>
        <v>44888</v>
      </c>
      <c r="M1484" s="8" t="str">
        <f aca="false">MID(K1484,12,8)</f>
        <v>12:15:16</v>
      </c>
      <c r="N1484" s="10" t="n">
        <v>14423.4</v>
      </c>
      <c r="O1484" s="11" t="s">
        <v>21</v>
      </c>
      <c r="P1484" s="11" t="s">
        <v>21</v>
      </c>
      <c r="Q1484" s="10" t="n">
        <v>0</v>
      </c>
      <c r="R1484" s="10" t="n">
        <v>0.69</v>
      </c>
    </row>
    <row r="1485" customFormat="false" ht="12.8" hidden="false" customHeight="false" outlineLevel="0" collapsed="false">
      <c r="A1485" s="8" t="n">
        <v>24149243</v>
      </c>
      <c r="B1485" s="8" t="s">
        <v>2835</v>
      </c>
      <c r="C1485" s="9" t="n">
        <f aca="false">DATE(MID(B1485,1,4),MID(B1485,6,2),MID(B1485,9,2))</f>
        <v>44888</v>
      </c>
      <c r="D1485" s="8" t="str">
        <f aca="false">MID(B1485,12,8)</f>
        <v>12:52:30</v>
      </c>
      <c r="E1485" s="8" t="s">
        <v>27</v>
      </c>
      <c r="F1485" s="10" t="n">
        <v>0.09</v>
      </c>
      <c r="G1485" s="8" t="s">
        <v>19</v>
      </c>
      <c r="H1485" s="10" t="n">
        <v>14395</v>
      </c>
      <c r="I1485" s="10" t="n">
        <v>0</v>
      </c>
      <c r="J1485" s="10" t="n">
        <v>0</v>
      </c>
      <c r="K1485" s="8" t="s">
        <v>2836</v>
      </c>
      <c r="L1485" s="9" t="n">
        <f aca="false">DATE(MID(K1485,1,4),MID(K1485,6,2),MID(K1485,9,2))</f>
        <v>44888</v>
      </c>
      <c r="M1485" s="8" t="str">
        <f aca="false">MID(K1485,12,8)</f>
        <v>12:53:13</v>
      </c>
      <c r="N1485" s="10" t="n">
        <v>14386.8</v>
      </c>
      <c r="O1485" s="11" t="s">
        <v>21</v>
      </c>
      <c r="P1485" s="11" t="s">
        <v>21</v>
      </c>
      <c r="Q1485" s="10" t="n">
        <v>0</v>
      </c>
      <c r="R1485" s="10" t="n">
        <v>0.74</v>
      </c>
    </row>
    <row r="1486" customFormat="false" ht="12.8" hidden="false" customHeight="false" outlineLevel="0" collapsed="false">
      <c r="A1486" s="8" t="n">
        <v>24151788</v>
      </c>
      <c r="B1486" s="8" t="s">
        <v>2837</v>
      </c>
      <c r="C1486" s="9" t="n">
        <f aca="false">DATE(MID(B1486,1,4),MID(B1486,6,2),MID(B1486,9,2))</f>
        <v>44888</v>
      </c>
      <c r="D1486" s="8" t="str">
        <f aca="false">MID(B1486,12,8)</f>
        <v>13:52:12</v>
      </c>
      <c r="E1486" s="8" t="s">
        <v>18</v>
      </c>
      <c r="F1486" s="10" t="n">
        <v>0.09</v>
      </c>
      <c r="G1486" s="8" t="s">
        <v>19</v>
      </c>
      <c r="H1486" s="10" t="n">
        <v>14402.2</v>
      </c>
      <c r="I1486" s="10" t="n">
        <v>0</v>
      </c>
      <c r="J1486" s="10" t="n">
        <v>0</v>
      </c>
      <c r="K1486" s="8" t="s">
        <v>2838</v>
      </c>
      <c r="L1486" s="9" t="n">
        <f aca="false">DATE(MID(K1486,1,4),MID(K1486,6,2),MID(K1486,9,2))</f>
        <v>44888</v>
      </c>
      <c r="M1486" s="8" t="str">
        <f aca="false">MID(K1486,12,8)</f>
        <v>14:41:42</v>
      </c>
      <c r="N1486" s="10" t="n">
        <v>14417.4</v>
      </c>
      <c r="O1486" s="11" t="s">
        <v>21</v>
      </c>
      <c r="P1486" s="11" t="s">
        <v>21</v>
      </c>
      <c r="Q1486" s="10" t="n">
        <v>0</v>
      </c>
      <c r="R1486" s="10" t="n">
        <v>1.37</v>
      </c>
    </row>
    <row r="1487" customFormat="false" ht="12.8" hidden="false" customHeight="false" outlineLevel="0" collapsed="false">
      <c r="A1487" s="8" t="n">
        <v>24152997</v>
      </c>
      <c r="B1487" s="8" t="s">
        <v>2839</v>
      </c>
      <c r="C1487" s="9" t="n">
        <f aca="false">DATE(MID(B1487,1,4),MID(B1487,6,2),MID(B1487,9,2))</f>
        <v>44888</v>
      </c>
      <c r="D1487" s="8" t="str">
        <f aca="false">MID(B1487,12,8)</f>
        <v>14:00:24</v>
      </c>
      <c r="E1487" s="8" t="s">
        <v>18</v>
      </c>
      <c r="F1487" s="10" t="n">
        <v>0.09</v>
      </c>
      <c r="G1487" s="8" t="s">
        <v>19</v>
      </c>
      <c r="H1487" s="10" t="n">
        <v>14396.2</v>
      </c>
      <c r="I1487" s="10" t="n">
        <v>0</v>
      </c>
      <c r="J1487" s="10" t="n">
        <v>0</v>
      </c>
      <c r="K1487" s="8" t="s">
        <v>2840</v>
      </c>
      <c r="L1487" s="9" t="n">
        <f aca="false">DATE(MID(K1487,1,4),MID(K1487,6,2),MID(K1487,9,2))</f>
        <v>44888</v>
      </c>
      <c r="M1487" s="8" t="str">
        <f aca="false">MID(K1487,12,8)</f>
        <v>14:41:39</v>
      </c>
      <c r="N1487" s="10" t="n">
        <v>14418.1</v>
      </c>
      <c r="O1487" s="11" t="s">
        <v>21</v>
      </c>
      <c r="P1487" s="11" t="s">
        <v>21</v>
      </c>
      <c r="Q1487" s="10" t="n">
        <v>0</v>
      </c>
      <c r="R1487" s="10" t="n">
        <v>1.97</v>
      </c>
    </row>
    <row r="1488" customFormat="false" ht="12.8" hidden="false" customHeight="false" outlineLevel="0" collapsed="false">
      <c r="A1488" s="8" t="n">
        <v>24155652</v>
      </c>
      <c r="B1488" s="8" t="s">
        <v>2841</v>
      </c>
      <c r="C1488" s="9" t="n">
        <f aca="false">DATE(MID(B1488,1,4),MID(B1488,6,2),MID(B1488,9,2))</f>
        <v>44888</v>
      </c>
      <c r="D1488" s="8" t="str">
        <f aca="false">MID(B1488,12,8)</f>
        <v>14:54:20</v>
      </c>
      <c r="E1488" s="8" t="s">
        <v>18</v>
      </c>
      <c r="F1488" s="10" t="n">
        <v>0.09</v>
      </c>
      <c r="G1488" s="8" t="s">
        <v>19</v>
      </c>
      <c r="H1488" s="10" t="n">
        <v>14415.1</v>
      </c>
      <c r="I1488" s="10" t="n">
        <v>0</v>
      </c>
      <c r="J1488" s="10" t="n">
        <v>0</v>
      </c>
      <c r="K1488" s="8" t="s">
        <v>2842</v>
      </c>
      <c r="L1488" s="9" t="n">
        <f aca="false">DATE(MID(K1488,1,4),MID(K1488,6,2),MID(K1488,9,2))</f>
        <v>44888</v>
      </c>
      <c r="M1488" s="8" t="str">
        <f aca="false">MID(K1488,12,8)</f>
        <v>15:16:29</v>
      </c>
      <c r="N1488" s="10" t="n">
        <v>14401.9</v>
      </c>
      <c r="O1488" s="11" t="s">
        <v>21</v>
      </c>
      <c r="P1488" s="11" t="s">
        <v>21</v>
      </c>
      <c r="Q1488" s="10" t="n">
        <v>0</v>
      </c>
      <c r="R1488" s="10" t="n">
        <v>-1.19</v>
      </c>
    </row>
    <row r="1489" customFormat="false" ht="12.8" hidden="false" customHeight="false" outlineLevel="0" collapsed="false">
      <c r="A1489" s="8" t="n">
        <v>24158609</v>
      </c>
      <c r="B1489" s="8" t="s">
        <v>2843</v>
      </c>
      <c r="C1489" s="9" t="n">
        <f aca="false">DATE(MID(B1489,1,4),MID(B1489,6,2),MID(B1489,9,2))</f>
        <v>44888</v>
      </c>
      <c r="D1489" s="8" t="str">
        <f aca="false">MID(B1489,12,8)</f>
        <v>15:29:41</v>
      </c>
      <c r="E1489" s="8" t="s">
        <v>18</v>
      </c>
      <c r="F1489" s="10" t="n">
        <v>0.09</v>
      </c>
      <c r="G1489" s="8" t="s">
        <v>19</v>
      </c>
      <c r="H1489" s="10" t="n">
        <v>14397.8</v>
      </c>
      <c r="I1489" s="10" t="n">
        <v>0</v>
      </c>
      <c r="J1489" s="10" t="n">
        <v>0</v>
      </c>
      <c r="K1489" s="8" t="s">
        <v>2844</v>
      </c>
      <c r="L1489" s="9" t="n">
        <f aca="false">DATE(MID(K1489,1,4),MID(K1489,6,2),MID(K1489,9,2))</f>
        <v>44888</v>
      </c>
      <c r="M1489" s="8" t="str">
        <f aca="false">MID(K1489,12,8)</f>
        <v>16:02:39</v>
      </c>
      <c r="N1489" s="10" t="n">
        <v>14397.1</v>
      </c>
      <c r="O1489" s="11" t="s">
        <v>21</v>
      </c>
      <c r="P1489" s="11" t="s">
        <v>21</v>
      </c>
      <c r="Q1489" s="10" t="n">
        <v>0</v>
      </c>
      <c r="R1489" s="10" t="n">
        <v>-0.06</v>
      </c>
    </row>
    <row r="1490" customFormat="false" ht="12.8" hidden="false" customHeight="false" outlineLevel="0" collapsed="false">
      <c r="A1490" s="8" t="n">
        <v>24161183</v>
      </c>
      <c r="B1490" s="8" t="s">
        <v>2845</v>
      </c>
      <c r="C1490" s="9" t="n">
        <f aca="false">DATE(MID(B1490,1,4),MID(B1490,6,2),MID(B1490,9,2))</f>
        <v>44888</v>
      </c>
      <c r="D1490" s="8" t="str">
        <f aca="false">MID(B1490,12,8)</f>
        <v>15:43:21</v>
      </c>
      <c r="E1490" s="8" t="s">
        <v>18</v>
      </c>
      <c r="F1490" s="10" t="n">
        <v>0.09</v>
      </c>
      <c r="G1490" s="8" t="s">
        <v>19</v>
      </c>
      <c r="H1490" s="10" t="n">
        <v>14384.8</v>
      </c>
      <c r="I1490" s="10" t="n">
        <v>0</v>
      </c>
      <c r="J1490" s="10" t="n">
        <v>0</v>
      </c>
      <c r="K1490" s="8" t="s">
        <v>2846</v>
      </c>
      <c r="L1490" s="9" t="n">
        <f aca="false">DATE(MID(K1490,1,4),MID(K1490,6,2),MID(K1490,9,2))</f>
        <v>44888</v>
      </c>
      <c r="M1490" s="8" t="str">
        <f aca="false">MID(K1490,12,8)</f>
        <v>16:02:36</v>
      </c>
      <c r="N1490" s="10" t="n">
        <v>14400</v>
      </c>
      <c r="O1490" s="11" t="s">
        <v>21</v>
      </c>
      <c r="P1490" s="11" t="s">
        <v>21</v>
      </c>
      <c r="Q1490" s="10" t="n">
        <v>0</v>
      </c>
      <c r="R1490" s="10" t="n">
        <v>1.37</v>
      </c>
    </row>
    <row r="1491" customFormat="false" ht="12.8" hidden="false" customHeight="false" outlineLevel="0" collapsed="false">
      <c r="A1491" s="8" t="n">
        <v>24162090</v>
      </c>
      <c r="B1491" s="8" t="s">
        <v>2847</v>
      </c>
      <c r="C1491" s="9" t="n">
        <f aca="false">DATE(MID(B1491,1,4),MID(B1491,6,2),MID(B1491,9,2))</f>
        <v>44888</v>
      </c>
      <c r="D1491" s="8" t="str">
        <f aca="false">MID(B1491,12,8)</f>
        <v>15:43:58</v>
      </c>
      <c r="E1491" s="8" t="s">
        <v>18</v>
      </c>
      <c r="F1491" s="10" t="n">
        <v>0.09</v>
      </c>
      <c r="G1491" s="8" t="s">
        <v>19</v>
      </c>
      <c r="H1491" s="10" t="n">
        <v>14374.8</v>
      </c>
      <c r="I1491" s="10" t="n">
        <v>0</v>
      </c>
      <c r="J1491" s="10" t="n">
        <v>0</v>
      </c>
      <c r="K1491" s="8" t="s">
        <v>2848</v>
      </c>
      <c r="L1491" s="9" t="n">
        <f aca="false">DATE(MID(K1491,1,4),MID(K1491,6,2),MID(K1491,9,2))</f>
        <v>44888</v>
      </c>
      <c r="M1491" s="8" t="str">
        <f aca="false">MID(K1491,12,8)</f>
        <v>15:57:11</v>
      </c>
      <c r="N1491" s="10" t="n">
        <v>14388.1</v>
      </c>
      <c r="O1491" s="11" t="s">
        <v>21</v>
      </c>
      <c r="P1491" s="11" t="s">
        <v>21</v>
      </c>
      <c r="Q1491" s="10" t="n">
        <v>0</v>
      </c>
      <c r="R1491" s="10" t="n">
        <v>1.2</v>
      </c>
    </row>
    <row r="1492" customFormat="false" ht="12.8" hidden="false" customHeight="false" outlineLevel="0" collapsed="false">
      <c r="A1492" s="8" t="n">
        <v>24200185</v>
      </c>
      <c r="B1492" s="8" t="s">
        <v>2849</v>
      </c>
      <c r="C1492" s="9" t="n">
        <f aca="false">DATE(MID(B1492,1,4),MID(B1492,6,2),MID(B1492,9,2))</f>
        <v>44889</v>
      </c>
      <c r="D1492" s="8" t="str">
        <f aca="false">MID(B1492,12,8)</f>
        <v>09:27:38</v>
      </c>
      <c r="E1492" s="8" t="s">
        <v>27</v>
      </c>
      <c r="F1492" s="10" t="n">
        <v>0.09</v>
      </c>
      <c r="G1492" s="8" t="s">
        <v>19</v>
      </c>
      <c r="H1492" s="10" t="n">
        <v>14460.3</v>
      </c>
      <c r="I1492" s="10" t="n">
        <v>0</v>
      </c>
      <c r="J1492" s="10" t="n">
        <v>0</v>
      </c>
      <c r="K1492" s="8" t="s">
        <v>2850</v>
      </c>
      <c r="L1492" s="9" t="n">
        <f aca="false">DATE(MID(K1492,1,4),MID(K1492,6,2),MID(K1492,9,2))</f>
        <v>44889</v>
      </c>
      <c r="M1492" s="8" t="str">
        <f aca="false">MID(K1492,12,8)</f>
        <v>09:56:18</v>
      </c>
      <c r="N1492" s="10" t="n">
        <v>14444.9</v>
      </c>
      <c r="O1492" s="11" t="s">
        <v>21</v>
      </c>
      <c r="P1492" s="11" t="s">
        <v>21</v>
      </c>
      <c r="Q1492" s="10" t="n">
        <v>0</v>
      </c>
      <c r="R1492" s="10" t="n">
        <v>1.39</v>
      </c>
    </row>
    <row r="1493" customFormat="false" ht="12.8" hidden="false" customHeight="false" outlineLevel="0" collapsed="false">
      <c r="A1493" s="8" t="n">
        <v>24202041</v>
      </c>
      <c r="B1493" s="8" t="s">
        <v>2851</v>
      </c>
      <c r="C1493" s="9" t="n">
        <f aca="false">DATE(MID(B1493,1,4),MID(B1493,6,2),MID(B1493,9,2))</f>
        <v>44889</v>
      </c>
      <c r="D1493" s="8" t="str">
        <f aca="false">MID(B1493,12,8)</f>
        <v>10:01:29</v>
      </c>
      <c r="E1493" s="8" t="s">
        <v>18</v>
      </c>
      <c r="F1493" s="10" t="n">
        <v>0.1</v>
      </c>
      <c r="G1493" s="8" t="s">
        <v>19</v>
      </c>
      <c r="H1493" s="10" t="n">
        <v>14451.8</v>
      </c>
      <c r="I1493" s="10" t="n">
        <v>0</v>
      </c>
      <c r="J1493" s="10" t="n">
        <v>0</v>
      </c>
      <c r="K1493" s="8" t="s">
        <v>2852</v>
      </c>
      <c r="L1493" s="9" t="n">
        <f aca="false">DATE(MID(K1493,1,4),MID(K1493,6,2),MID(K1493,9,2))</f>
        <v>44889</v>
      </c>
      <c r="M1493" s="8" t="str">
        <f aca="false">MID(K1493,12,8)</f>
        <v>10:02:42</v>
      </c>
      <c r="N1493" s="10" t="n">
        <v>14466.2</v>
      </c>
      <c r="O1493" s="11" t="s">
        <v>21</v>
      </c>
      <c r="P1493" s="11" t="s">
        <v>21</v>
      </c>
      <c r="Q1493" s="10" t="n">
        <v>0</v>
      </c>
      <c r="R1493" s="10" t="n">
        <v>1.44</v>
      </c>
    </row>
    <row r="1494" customFormat="false" ht="12.8" hidden="false" customHeight="false" outlineLevel="0" collapsed="false">
      <c r="A1494" s="8" t="n">
        <v>24204177</v>
      </c>
      <c r="B1494" s="8" t="s">
        <v>2853</v>
      </c>
      <c r="C1494" s="9" t="n">
        <f aca="false">DATE(MID(B1494,1,4),MID(B1494,6,2),MID(B1494,9,2))</f>
        <v>44889</v>
      </c>
      <c r="D1494" s="8" t="str">
        <f aca="false">MID(B1494,12,8)</f>
        <v>10:27:33</v>
      </c>
      <c r="E1494" s="8" t="s">
        <v>18</v>
      </c>
      <c r="F1494" s="10" t="n">
        <v>0.09</v>
      </c>
      <c r="G1494" s="8" t="s">
        <v>19</v>
      </c>
      <c r="H1494" s="10" t="n">
        <v>14463.5</v>
      </c>
      <c r="I1494" s="10" t="n">
        <v>0</v>
      </c>
      <c r="J1494" s="10" t="n">
        <v>0</v>
      </c>
      <c r="K1494" s="8" t="s">
        <v>2854</v>
      </c>
      <c r="L1494" s="9" t="n">
        <f aca="false">DATE(MID(K1494,1,4),MID(K1494,6,2),MID(K1494,9,2))</f>
        <v>44889</v>
      </c>
      <c r="M1494" s="8" t="str">
        <f aca="false">MID(K1494,12,8)</f>
        <v>10:32:00</v>
      </c>
      <c r="N1494" s="10" t="n">
        <v>14475</v>
      </c>
      <c r="O1494" s="11" t="s">
        <v>21</v>
      </c>
      <c r="P1494" s="11" t="s">
        <v>21</v>
      </c>
      <c r="Q1494" s="10" t="n">
        <v>0</v>
      </c>
      <c r="R1494" s="10" t="n">
        <v>1.04</v>
      </c>
    </row>
    <row r="1495" customFormat="false" ht="12.8" hidden="false" customHeight="false" outlineLevel="0" collapsed="false">
      <c r="A1495" s="8" t="n">
        <v>24205797</v>
      </c>
      <c r="B1495" s="8" t="s">
        <v>2855</v>
      </c>
      <c r="C1495" s="9" t="n">
        <f aca="false">DATE(MID(B1495,1,4),MID(B1495,6,2),MID(B1495,9,2))</f>
        <v>44889</v>
      </c>
      <c r="D1495" s="8" t="str">
        <f aca="false">MID(B1495,12,8)</f>
        <v>10:47:24</v>
      </c>
      <c r="E1495" s="8" t="s">
        <v>18</v>
      </c>
      <c r="F1495" s="10" t="n">
        <v>0.09</v>
      </c>
      <c r="G1495" s="8" t="s">
        <v>19</v>
      </c>
      <c r="H1495" s="10" t="n">
        <v>14532.3</v>
      </c>
      <c r="I1495" s="10" t="n">
        <v>0</v>
      </c>
      <c r="J1495" s="10" t="n">
        <v>0</v>
      </c>
      <c r="K1495" s="8" t="s">
        <v>2856</v>
      </c>
      <c r="L1495" s="9" t="n">
        <f aca="false">DATE(MID(K1495,1,4),MID(K1495,6,2),MID(K1495,9,2))</f>
        <v>44889</v>
      </c>
      <c r="M1495" s="8" t="str">
        <f aca="false">MID(K1495,12,8)</f>
        <v>11:02:41</v>
      </c>
      <c r="N1495" s="10" t="n">
        <v>14542</v>
      </c>
      <c r="O1495" s="11" t="s">
        <v>21</v>
      </c>
      <c r="P1495" s="11" t="s">
        <v>21</v>
      </c>
      <c r="Q1495" s="10" t="n">
        <v>0</v>
      </c>
      <c r="R1495" s="10" t="n">
        <v>0.87</v>
      </c>
    </row>
    <row r="1496" customFormat="false" ht="12.8" hidden="false" customHeight="false" outlineLevel="0" collapsed="false">
      <c r="A1496" s="8" t="n">
        <v>24211473</v>
      </c>
      <c r="B1496" s="8" t="s">
        <v>2857</v>
      </c>
      <c r="C1496" s="9" t="n">
        <f aca="false">DATE(MID(B1496,1,4),MID(B1496,6,2),MID(B1496,9,2))</f>
        <v>44889</v>
      </c>
      <c r="D1496" s="8" t="str">
        <f aca="false">MID(B1496,12,8)</f>
        <v>12:35:10</v>
      </c>
      <c r="E1496" s="8" t="s">
        <v>27</v>
      </c>
      <c r="F1496" s="10" t="n">
        <v>0.09</v>
      </c>
      <c r="G1496" s="8" t="s">
        <v>19</v>
      </c>
      <c r="H1496" s="10" t="n">
        <v>14549.4</v>
      </c>
      <c r="I1496" s="10" t="n">
        <v>0</v>
      </c>
      <c r="J1496" s="10" t="n">
        <v>0</v>
      </c>
      <c r="K1496" s="8" t="s">
        <v>2858</v>
      </c>
      <c r="L1496" s="9" t="n">
        <f aca="false">DATE(MID(K1496,1,4),MID(K1496,6,2),MID(K1496,9,2))</f>
        <v>44889</v>
      </c>
      <c r="M1496" s="8" t="str">
        <f aca="false">MID(K1496,12,8)</f>
        <v>13:00:02</v>
      </c>
      <c r="N1496" s="10" t="n">
        <v>14564.4</v>
      </c>
      <c r="O1496" s="11" t="s">
        <v>21</v>
      </c>
      <c r="P1496" s="11" t="s">
        <v>21</v>
      </c>
      <c r="Q1496" s="10" t="n">
        <v>0</v>
      </c>
      <c r="R1496" s="10" t="n">
        <v>-1.35</v>
      </c>
    </row>
    <row r="1497" customFormat="false" ht="12.8" hidden="false" customHeight="false" outlineLevel="0" collapsed="false">
      <c r="A1497" s="8" t="n">
        <v>24212433</v>
      </c>
      <c r="B1497" s="8" t="s">
        <v>2859</v>
      </c>
      <c r="C1497" s="9" t="n">
        <f aca="false">DATE(MID(B1497,1,4),MID(B1497,6,2),MID(B1497,9,2))</f>
        <v>44889</v>
      </c>
      <c r="D1497" s="8" t="str">
        <f aca="false">MID(B1497,12,8)</f>
        <v>12:39:41</v>
      </c>
      <c r="E1497" s="8" t="s">
        <v>27</v>
      </c>
      <c r="F1497" s="10" t="n">
        <v>0.09</v>
      </c>
      <c r="G1497" s="8" t="s">
        <v>19</v>
      </c>
      <c r="H1497" s="10" t="n">
        <v>14553</v>
      </c>
      <c r="I1497" s="10" t="n">
        <v>0</v>
      </c>
      <c r="J1497" s="10" t="n">
        <v>0</v>
      </c>
      <c r="K1497" s="8" t="s">
        <v>2860</v>
      </c>
      <c r="L1497" s="9" t="n">
        <f aca="false">DATE(MID(K1497,1,4),MID(K1497,6,2),MID(K1497,9,2))</f>
        <v>44889</v>
      </c>
      <c r="M1497" s="8" t="str">
        <f aca="false">MID(K1497,12,8)</f>
        <v>13:00:03</v>
      </c>
      <c r="N1497" s="10" t="n">
        <v>14564.3</v>
      </c>
      <c r="O1497" s="11" t="s">
        <v>21</v>
      </c>
      <c r="P1497" s="11" t="s">
        <v>21</v>
      </c>
      <c r="Q1497" s="10" t="n">
        <v>0</v>
      </c>
      <c r="R1497" s="10" t="n">
        <v>-1.02</v>
      </c>
    </row>
    <row r="1498" customFormat="false" ht="12.8" hidden="false" customHeight="false" outlineLevel="0" collapsed="false">
      <c r="A1498" s="8" t="n">
        <v>24213733</v>
      </c>
      <c r="B1498" s="8" t="s">
        <v>2861</v>
      </c>
      <c r="C1498" s="9" t="n">
        <f aca="false">DATE(MID(B1498,1,4),MID(B1498,6,2),MID(B1498,9,2))</f>
        <v>44889</v>
      </c>
      <c r="D1498" s="8" t="str">
        <f aca="false">MID(B1498,12,8)</f>
        <v>12:58:58</v>
      </c>
      <c r="E1498" s="8" t="s">
        <v>27</v>
      </c>
      <c r="F1498" s="10" t="n">
        <v>0.09</v>
      </c>
      <c r="G1498" s="8" t="s">
        <v>19</v>
      </c>
      <c r="H1498" s="10" t="n">
        <v>14558.5</v>
      </c>
      <c r="I1498" s="10" t="n">
        <v>0</v>
      </c>
      <c r="J1498" s="10" t="n">
        <v>0</v>
      </c>
      <c r="K1498" s="8" t="s">
        <v>2858</v>
      </c>
      <c r="L1498" s="9" t="n">
        <f aca="false">DATE(MID(K1498,1,4),MID(K1498,6,2),MID(K1498,9,2))</f>
        <v>44889</v>
      </c>
      <c r="M1498" s="8" t="str">
        <f aca="false">MID(K1498,12,8)</f>
        <v>13:00:02</v>
      </c>
      <c r="N1498" s="10" t="n">
        <v>14564.4</v>
      </c>
      <c r="O1498" s="11" t="s">
        <v>21</v>
      </c>
      <c r="P1498" s="11" t="s">
        <v>21</v>
      </c>
      <c r="Q1498" s="10" t="n">
        <v>0</v>
      </c>
      <c r="R1498" s="10" t="n">
        <v>-0.53</v>
      </c>
    </row>
    <row r="1499" customFormat="false" ht="12.8" hidden="false" customHeight="false" outlineLevel="0" collapsed="false">
      <c r="A1499" s="8" t="n">
        <v>24215841</v>
      </c>
      <c r="B1499" s="8" t="s">
        <v>2862</v>
      </c>
      <c r="C1499" s="9" t="n">
        <f aca="false">DATE(MID(B1499,1,4),MID(B1499,6,2),MID(B1499,9,2))</f>
        <v>44889</v>
      </c>
      <c r="D1499" s="8" t="str">
        <f aca="false">MID(B1499,12,8)</f>
        <v>13:44:43</v>
      </c>
      <c r="E1499" s="8" t="s">
        <v>27</v>
      </c>
      <c r="F1499" s="10" t="n">
        <v>0.1</v>
      </c>
      <c r="G1499" s="8" t="s">
        <v>19</v>
      </c>
      <c r="H1499" s="10" t="n">
        <v>14557.8</v>
      </c>
      <c r="I1499" s="10" t="n">
        <v>0</v>
      </c>
      <c r="J1499" s="10" t="n">
        <v>0</v>
      </c>
      <c r="K1499" s="8" t="s">
        <v>2863</v>
      </c>
      <c r="L1499" s="9" t="n">
        <f aca="false">DATE(MID(K1499,1,4),MID(K1499,6,2),MID(K1499,9,2))</f>
        <v>44889</v>
      </c>
      <c r="M1499" s="8" t="str">
        <f aca="false">MID(K1499,12,8)</f>
        <v>14:50:21</v>
      </c>
      <c r="N1499" s="10" t="n">
        <v>14538.4</v>
      </c>
      <c r="O1499" s="11" t="s">
        <v>21</v>
      </c>
      <c r="P1499" s="11" t="s">
        <v>21</v>
      </c>
      <c r="Q1499" s="10" t="n">
        <v>0</v>
      </c>
      <c r="R1499" s="10" t="n">
        <v>1.94</v>
      </c>
    </row>
    <row r="1500" customFormat="false" ht="12.8" hidden="false" customHeight="false" outlineLevel="0" collapsed="false">
      <c r="A1500" s="8" t="n">
        <v>24216768</v>
      </c>
      <c r="B1500" s="8" t="s">
        <v>2864</v>
      </c>
      <c r="C1500" s="9" t="n">
        <f aca="false">DATE(MID(B1500,1,4),MID(B1500,6,2),MID(B1500,9,2))</f>
        <v>44889</v>
      </c>
      <c r="D1500" s="8" t="str">
        <f aca="false">MID(B1500,12,8)</f>
        <v>13:49:32</v>
      </c>
      <c r="E1500" s="8" t="s">
        <v>27</v>
      </c>
      <c r="F1500" s="10" t="n">
        <v>0.1</v>
      </c>
      <c r="G1500" s="8" t="s">
        <v>19</v>
      </c>
      <c r="H1500" s="10" t="n">
        <v>14554.3</v>
      </c>
      <c r="I1500" s="10" t="n">
        <v>0</v>
      </c>
      <c r="J1500" s="10" t="n">
        <v>0</v>
      </c>
      <c r="K1500" s="8" t="s">
        <v>2865</v>
      </c>
      <c r="L1500" s="9" t="n">
        <f aca="false">DATE(MID(K1500,1,4),MID(K1500,6,2),MID(K1500,9,2))</f>
        <v>44889</v>
      </c>
      <c r="M1500" s="8" t="str">
        <f aca="false">MID(K1500,12,8)</f>
        <v>14:50:16</v>
      </c>
      <c r="N1500" s="10" t="n">
        <v>14541</v>
      </c>
      <c r="O1500" s="11" t="s">
        <v>21</v>
      </c>
      <c r="P1500" s="11" t="s">
        <v>21</v>
      </c>
      <c r="Q1500" s="10" t="n">
        <v>0</v>
      </c>
      <c r="R1500" s="10" t="n">
        <v>1.33</v>
      </c>
    </row>
    <row r="1501" customFormat="false" ht="12.8" hidden="false" customHeight="false" outlineLevel="0" collapsed="false">
      <c r="A1501" s="8" t="n">
        <v>24217712</v>
      </c>
      <c r="B1501" s="8" t="s">
        <v>2866</v>
      </c>
      <c r="C1501" s="9" t="n">
        <f aca="false">DATE(MID(B1501,1,4),MID(B1501,6,2),MID(B1501,9,2))</f>
        <v>44889</v>
      </c>
      <c r="D1501" s="8" t="str">
        <f aca="false">MID(B1501,12,8)</f>
        <v>13:55:13</v>
      </c>
      <c r="E1501" s="8" t="s">
        <v>27</v>
      </c>
      <c r="F1501" s="10" t="n">
        <v>0.1</v>
      </c>
      <c r="G1501" s="8" t="s">
        <v>19</v>
      </c>
      <c r="H1501" s="10" t="n">
        <v>14559.4</v>
      </c>
      <c r="I1501" s="10" t="n">
        <v>0</v>
      </c>
      <c r="J1501" s="10" t="n">
        <v>0</v>
      </c>
      <c r="K1501" s="8" t="s">
        <v>2867</v>
      </c>
      <c r="L1501" s="9" t="n">
        <f aca="false">DATE(MID(K1501,1,4),MID(K1501,6,2),MID(K1501,9,2))</f>
        <v>44889</v>
      </c>
      <c r="M1501" s="8" t="str">
        <f aca="false">MID(K1501,12,8)</f>
        <v>14:50:10</v>
      </c>
      <c r="N1501" s="10" t="n">
        <v>14543.4</v>
      </c>
      <c r="O1501" s="11" t="s">
        <v>21</v>
      </c>
      <c r="P1501" s="11" t="s">
        <v>21</v>
      </c>
      <c r="Q1501" s="10" t="n">
        <v>0</v>
      </c>
      <c r="R1501" s="10" t="n">
        <v>1.6</v>
      </c>
    </row>
    <row r="1502" customFormat="false" ht="12.8" hidden="false" customHeight="false" outlineLevel="0" collapsed="false">
      <c r="A1502" s="8" t="n">
        <v>24218916</v>
      </c>
      <c r="B1502" s="8" t="s">
        <v>2868</v>
      </c>
      <c r="C1502" s="9" t="n">
        <f aca="false">DATE(MID(B1502,1,4),MID(B1502,6,2),MID(B1502,9,2))</f>
        <v>44889</v>
      </c>
      <c r="D1502" s="8" t="str">
        <f aca="false">MID(B1502,12,8)</f>
        <v>14:01:45</v>
      </c>
      <c r="E1502" s="8" t="s">
        <v>27</v>
      </c>
      <c r="F1502" s="10" t="n">
        <v>0.1</v>
      </c>
      <c r="G1502" s="8" t="s">
        <v>19</v>
      </c>
      <c r="H1502" s="10" t="n">
        <v>14572.3</v>
      </c>
      <c r="I1502" s="10" t="n">
        <v>0</v>
      </c>
      <c r="J1502" s="10" t="n">
        <v>0</v>
      </c>
      <c r="K1502" s="8" t="s">
        <v>2869</v>
      </c>
      <c r="L1502" s="9" t="n">
        <f aca="false">DATE(MID(K1502,1,4),MID(K1502,6,2),MID(K1502,9,2))</f>
        <v>44889</v>
      </c>
      <c r="M1502" s="8" t="str">
        <f aca="false">MID(K1502,12,8)</f>
        <v>14:50:13</v>
      </c>
      <c r="N1502" s="10" t="n">
        <v>14543.4</v>
      </c>
      <c r="O1502" s="11" t="s">
        <v>21</v>
      </c>
      <c r="P1502" s="11" t="s">
        <v>21</v>
      </c>
      <c r="Q1502" s="10" t="n">
        <v>0</v>
      </c>
      <c r="R1502" s="10" t="n">
        <v>2.89</v>
      </c>
    </row>
    <row r="1503" customFormat="false" ht="12.8" hidden="false" customHeight="false" outlineLevel="0" collapsed="false">
      <c r="A1503" s="8" t="n">
        <v>24235967</v>
      </c>
      <c r="B1503" s="8" t="s">
        <v>2870</v>
      </c>
      <c r="C1503" s="9" t="n">
        <f aca="false">DATE(MID(B1503,1,4),MID(B1503,6,2),MID(B1503,9,2))</f>
        <v>44890</v>
      </c>
      <c r="D1503" s="8" t="str">
        <f aca="false">MID(B1503,12,8)</f>
        <v>09:52:10</v>
      </c>
      <c r="E1503" s="8" t="s">
        <v>27</v>
      </c>
      <c r="F1503" s="10" t="n">
        <v>0.1</v>
      </c>
      <c r="G1503" s="8" t="s">
        <v>19</v>
      </c>
      <c r="H1503" s="10" t="n">
        <v>14566.7</v>
      </c>
      <c r="I1503" s="10" t="n">
        <v>0</v>
      </c>
      <c r="J1503" s="10" t="n">
        <v>0</v>
      </c>
      <c r="K1503" s="8" t="s">
        <v>2871</v>
      </c>
      <c r="L1503" s="9" t="n">
        <f aca="false">DATE(MID(K1503,1,4),MID(K1503,6,2),MID(K1503,9,2))</f>
        <v>44890</v>
      </c>
      <c r="M1503" s="8" t="str">
        <f aca="false">MID(K1503,12,8)</f>
        <v>10:29:38</v>
      </c>
      <c r="N1503" s="10" t="n">
        <v>14528.3</v>
      </c>
      <c r="O1503" s="11" t="s">
        <v>21</v>
      </c>
      <c r="P1503" s="11" t="s">
        <v>21</v>
      </c>
      <c r="Q1503" s="10" t="n">
        <v>0</v>
      </c>
      <c r="R1503" s="10" t="n">
        <v>3.84</v>
      </c>
    </row>
    <row r="1504" customFormat="false" ht="12.8" hidden="false" customHeight="false" outlineLevel="0" collapsed="false">
      <c r="A1504" s="8" t="n">
        <v>24239526</v>
      </c>
      <c r="B1504" s="8" t="s">
        <v>2872</v>
      </c>
      <c r="C1504" s="9" t="n">
        <f aca="false">DATE(MID(B1504,1,4),MID(B1504,6,2),MID(B1504,9,2))</f>
        <v>44890</v>
      </c>
      <c r="D1504" s="8" t="str">
        <f aca="false">MID(B1504,12,8)</f>
        <v>11:04:56</v>
      </c>
      <c r="E1504" s="8" t="s">
        <v>18</v>
      </c>
      <c r="F1504" s="10" t="n">
        <v>0.1</v>
      </c>
      <c r="G1504" s="8" t="s">
        <v>19</v>
      </c>
      <c r="H1504" s="10" t="n">
        <v>14517</v>
      </c>
      <c r="I1504" s="10" t="n">
        <v>0</v>
      </c>
      <c r="J1504" s="10" t="n">
        <v>0</v>
      </c>
      <c r="K1504" s="8" t="s">
        <v>2873</v>
      </c>
      <c r="L1504" s="9" t="n">
        <f aca="false">DATE(MID(K1504,1,4),MID(K1504,6,2),MID(K1504,9,2))</f>
        <v>44890</v>
      </c>
      <c r="M1504" s="8" t="str">
        <f aca="false">MID(K1504,12,8)</f>
        <v>11:09:55</v>
      </c>
      <c r="N1504" s="10" t="n">
        <v>14528.2</v>
      </c>
      <c r="O1504" s="11" t="s">
        <v>21</v>
      </c>
      <c r="P1504" s="11" t="s">
        <v>21</v>
      </c>
      <c r="Q1504" s="10" t="n">
        <v>0</v>
      </c>
      <c r="R1504" s="10" t="n">
        <v>1.12</v>
      </c>
    </row>
    <row r="1505" customFormat="false" ht="12.8" hidden="false" customHeight="false" outlineLevel="0" collapsed="false">
      <c r="A1505" s="8" t="n">
        <v>24245189</v>
      </c>
      <c r="B1505" s="8" t="s">
        <v>2874</v>
      </c>
      <c r="C1505" s="9" t="n">
        <f aca="false">DATE(MID(B1505,1,4),MID(B1505,6,2),MID(B1505,9,2))</f>
        <v>44890</v>
      </c>
      <c r="D1505" s="8" t="str">
        <f aca="false">MID(B1505,12,8)</f>
        <v>12:56:43</v>
      </c>
      <c r="E1505" s="8" t="s">
        <v>27</v>
      </c>
      <c r="F1505" s="10" t="n">
        <v>0.1</v>
      </c>
      <c r="G1505" s="8" t="s">
        <v>19</v>
      </c>
      <c r="H1505" s="10" t="n">
        <v>14555.8</v>
      </c>
      <c r="I1505" s="10" t="n">
        <v>0</v>
      </c>
      <c r="J1505" s="10" t="n">
        <v>0</v>
      </c>
      <c r="K1505" s="8" t="s">
        <v>2875</v>
      </c>
      <c r="L1505" s="9" t="n">
        <f aca="false">DATE(MID(K1505,1,4),MID(K1505,6,2),MID(K1505,9,2))</f>
        <v>44890</v>
      </c>
      <c r="M1505" s="8" t="str">
        <f aca="false">MID(K1505,12,8)</f>
        <v>12:59:31</v>
      </c>
      <c r="N1505" s="10" t="n">
        <v>14552</v>
      </c>
      <c r="O1505" s="11" t="s">
        <v>21</v>
      </c>
      <c r="P1505" s="11" t="s">
        <v>21</v>
      </c>
      <c r="Q1505" s="10" t="n">
        <v>0</v>
      </c>
      <c r="R1505" s="10" t="n">
        <v>0.38</v>
      </c>
    </row>
    <row r="1506" customFormat="false" ht="12.8" hidden="false" customHeight="false" outlineLevel="0" collapsed="false">
      <c r="A1506" s="8" t="n">
        <v>24247054</v>
      </c>
      <c r="B1506" s="8" t="s">
        <v>2876</v>
      </c>
      <c r="C1506" s="9" t="n">
        <f aca="false">DATE(MID(B1506,1,4),MID(B1506,6,2),MID(B1506,9,2))</f>
        <v>44890</v>
      </c>
      <c r="D1506" s="8" t="str">
        <f aca="false">MID(B1506,12,8)</f>
        <v>13:50:59</v>
      </c>
      <c r="E1506" s="8" t="s">
        <v>27</v>
      </c>
      <c r="F1506" s="10" t="n">
        <v>0.1</v>
      </c>
      <c r="G1506" s="8" t="s">
        <v>19</v>
      </c>
      <c r="H1506" s="10" t="n">
        <v>14537.7</v>
      </c>
      <c r="I1506" s="10" t="n">
        <v>0</v>
      </c>
      <c r="J1506" s="10" t="n">
        <v>0</v>
      </c>
      <c r="K1506" s="8" t="s">
        <v>2877</v>
      </c>
      <c r="L1506" s="9" t="n">
        <f aca="false">DATE(MID(K1506,1,4),MID(K1506,6,2),MID(K1506,9,2))</f>
        <v>44890</v>
      </c>
      <c r="M1506" s="8" t="str">
        <f aca="false">MID(K1506,12,8)</f>
        <v>14:36:21</v>
      </c>
      <c r="N1506" s="10" t="n">
        <v>14532.9</v>
      </c>
      <c r="O1506" s="11" t="s">
        <v>21</v>
      </c>
      <c r="P1506" s="11" t="s">
        <v>21</v>
      </c>
      <c r="Q1506" s="10" t="n">
        <v>0</v>
      </c>
      <c r="R1506" s="10" t="n">
        <v>0.48</v>
      </c>
    </row>
    <row r="1507" customFormat="false" ht="12.8" hidden="false" customHeight="false" outlineLevel="0" collapsed="false">
      <c r="A1507" s="8" t="n">
        <v>24248393</v>
      </c>
      <c r="B1507" s="8" t="s">
        <v>2878</v>
      </c>
      <c r="C1507" s="9" t="n">
        <f aca="false">DATE(MID(B1507,1,4),MID(B1507,6,2),MID(B1507,9,2))</f>
        <v>44890</v>
      </c>
      <c r="D1507" s="8" t="str">
        <f aca="false">MID(B1507,12,8)</f>
        <v>14:06:04</v>
      </c>
      <c r="E1507" s="8" t="s">
        <v>27</v>
      </c>
      <c r="F1507" s="10" t="n">
        <v>0.1</v>
      </c>
      <c r="G1507" s="8" t="s">
        <v>19</v>
      </c>
      <c r="H1507" s="10" t="n">
        <v>14542.6</v>
      </c>
      <c r="I1507" s="10" t="n">
        <v>0</v>
      </c>
      <c r="J1507" s="10" t="n">
        <v>0</v>
      </c>
      <c r="K1507" s="8" t="s">
        <v>2879</v>
      </c>
      <c r="L1507" s="9" t="n">
        <f aca="false">DATE(MID(K1507,1,4),MID(K1507,6,2),MID(K1507,9,2))</f>
        <v>44890</v>
      </c>
      <c r="M1507" s="8" t="str">
        <f aca="false">MID(K1507,12,8)</f>
        <v>14:36:18</v>
      </c>
      <c r="N1507" s="10" t="n">
        <v>14533</v>
      </c>
      <c r="O1507" s="11" t="s">
        <v>21</v>
      </c>
      <c r="P1507" s="11" t="s">
        <v>21</v>
      </c>
      <c r="Q1507" s="10" t="n">
        <v>0</v>
      </c>
      <c r="R1507" s="10" t="n">
        <v>0.96</v>
      </c>
    </row>
    <row r="1508" customFormat="false" ht="12.8" hidden="false" customHeight="false" outlineLevel="0" collapsed="false">
      <c r="A1508" s="8" t="n">
        <v>24273989</v>
      </c>
      <c r="B1508" s="8" t="s">
        <v>2880</v>
      </c>
      <c r="C1508" s="9" t="n">
        <f aca="false">DATE(MID(B1508,1,4),MID(B1508,6,2),MID(B1508,9,2))</f>
        <v>44893</v>
      </c>
      <c r="D1508" s="8" t="str">
        <f aca="false">MID(B1508,12,8)</f>
        <v>09:05:18</v>
      </c>
      <c r="E1508" s="8" t="s">
        <v>18</v>
      </c>
      <c r="F1508" s="10" t="n">
        <v>0.09</v>
      </c>
      <c r="G1508" s="8" t="s">
        <v>19</v>
      </c>
      <c r="H1508" s="10" t="n">
        <v>14468.9</v>
      </c>
      <c r="I1508" s="10" t="n">
        <v>0</v>
      </c>
      <c r="J1508" s="10" t="n">
        <v>0</v>
      </c>
      <c r="K1508" s="8" t="s">
        <v>2881</v>
      </c>
      <c r="L1508" s="9" t="n">
        <f aca="false">DATE(MID(K1508,1,4),MID(K1508,6,2),MID(K1508,9,2))</f>
        <v>44893</v>
      </c>
      <c r="M1508" s="8" t="str">
        <f aca="false">MID(K1508,12,8)</f>
        <v>09:28:21</v>
      </c>
      <c r="N1508" s="10" t="n">
        <v>14480.1</v>
      </c>
      <c r="O1508" s="11" t="s">
        <v>21</v>
      </c>
      <c r="P1508" s="11" t="s">
        <v>21</v>
      </c>
      <c r="Q1508" s="10" t="n">
        <v>0</v>
      </c>
      <c r="R1508" s="10" t="n">
        <v>1.01</v>
      </c>
    </row>
    <row r="1509" customFormat="false" ht="12.8" hidden="false" customHeight="false" outlineLevel="0" collapsed="false">
      <c r="A1509" s="8" t="n">
        <v>24274966</v>
      </c>
      <c r="B1509" s="8" t="s">
        <v>2882</v>
      </c>
      <c r="C1509" s="9" t="n">
        <f aca="false">DATE(MID(B1509,1,4),MID(B1509,6,2),MID(B1509,9,2))</f>
        <v>44893</v>
      </c>
      <c r="D1509" s="8" t="str">
        <f aca="false">MID(B1509,12,8)</f>
        <v>09:08:20</v>
      </c>
      <c r="E1509" s="8" t="s">
        <v>18</v>
      </c>
      <c r="F1509" s="10" t="n">
        <v>0.09</v>
      </c>
      <c r="G1509" s="8" t="s">
        <v>19</v>
      </c>
      <c r="H1509" s="10" t="n">
        <v>14446.9</v>
      </c>
      <c r="I1509" s="10" t="n">
        <v>0</v>
      </c>
      <c r="J1509" s="10" t="n">
        <v>0</v>
      </c>
      <c r="K1509" s="8" t="s">
        <v>2883</v>
      </c>
      <c r="L1509" s="9" t="n">
        <f aca="false">DATE(MID(K1509,1,4),MID(K1509,6,2),MID(K1509,9,2))</f>
        <v>44893</v>
      </c>
      <c r="M1509" s="8" t="str">
        <f aca="false">MID(K1509,12,8)</f>
        <v>09:17:38</v>
      </c>
      <c r="N1509" s="10" t="n">
        <v>14469</v>
      </c>
      <c r="O1509" s="11" t="s">
        <v>21</v>
      </c>
      <c r="P1509" s="11" t="s">
        <v>21</v>
      </c>
      <c r="Q1509" s="10" t="n">
        <v>0</v>
      </c>
      <c r="R1509" s="10" t="n">
        <v>1.99</v>
      </c>
    </row>
    <row r="1510" customFormat="false" ht="12.8" hidden="false" customHeight="false" outlineLevel="0" collapsed="false">
      <c r="A1510" s="8" t="n">
        <v>24276690</v>
      </c>
      <c r="B1510" s="8" t="s">
        <v>2884</v>
      </c>
      <c r="C1510" s="9" t="n">
        <f aca="false">DATE(MID(B1510,1,4),MID(B1510,6,2),MID(B1510,9,2))</f>
        <v>44893</v>
      </c>
      <c r="D1510" s="8" t="str">
        <f aca="false">MID(B1510,12,8)</f>
        <v>09:36:17</v>
      </c>
      <c r="E1510" s="8" t="s">
        <v>27</v>
      </c>
      <c r="F1510" s="10" t="n">
        <v>0.09</v>
      </c>
      <c r="G1510" s="8" t="s">
        <v>19</v>
      </c>
      <c r="H1510" s="10" t="n">
        <v>14480.8</v>
      </c>
      <c r="I1510" s="10" t="n">
        <v>0</v>
      </c>
      <c r="J1510" s="10" t="n">
        <v>0</v>
      </c>
      <c r="K1510" s="8" t="s">
        <v>2885</v>
      </c>
      <c r="L1510" s="9" t="n">
        <f aca="false">DATE(MID(K1510,1,4),MID(K1510,6,2),MID(K1510,9,2))</f>
        <v>44893</v>
      </c>
      <c r="M1510" s="8" t="str">
        <f aca="false">MID(K1510,12,8)</f>
        <v>09:52:38</v>
      </c>
      <c r="N1510" s="10" t="n">
        <v>14473.1</v>
      </c>
      <c r="O1510" s="11" t="s">
        <v>21</v>
      </c>
      <c r="P1510" s="11" t="s">
        <v>21</v>
      </c>
      <c r="Q1510" s="10" t="n">
        <v>0</v>
      </c>
      <c r="R1510" s="10" t="n">
        <v>0.69</v>
      </c>
    </row>
    <row r="1511" customFormat="false" ht="12.8" hidden="false" customHeight="false" outlineLevel="0" collapsed="false">
      <c r="A1511" s="8" t="n">
        <v>24282088</v>
      </c>
      <c r="B1511" s="8" t="s">
        <v>2886</v>
      </c>
      <c r="C1511" s="9" t="n">
        <f aca="false">DATE(MID(B1511,1,4),MID(B1511,6,2),MID(B1511,9,2))</f>
        <v>44893</v>
      </c>
      <c r="D1511" s="8" t="str">
        <f aca="false">MID(B1511,12,8)</f>
        <v>10:39:44</v>
      </c>
      <c r="E1511" s="8" t="s">
        <v>27</v>
      </c>
      <c r="F1511" s="10" t="n">
        <v>0.09</v>
      </c>
      <c r="G1511" s="8" t="s">
        <v>19</v>
      </c>
      <c r="H1511" s="10" t="n">
        <v>14477.4</v>
      </c>
      <c r="I1511" s="10" t="n">
        <v>0</v>
      </c>
      <c r="J1511" s="10" t="n">
        <v>0</v>
      </c>
      <c r="K1511" s="8" t="s">
        <v>2887</v>
      </c>
      <c r="L1511" s="9" t="n">
        <f aca="false">DATE(MID(K1511,1,4),MID(K1511,6,2),MID(K1511,9,2))</f>
        <v>44893</v>
      </c>
      <c r="M1511" s="8" t="str">
        <f aca="false">MID(K1511,12,8)</f>
        <v>10:54:40</v>
      </c>
      <c r="N1511" s="10" t="n">
        <v>14474.1</v>
      </c>
      <c r="O1511" s="11" t="s">
        <v>21</v>
      </c>
      <c r="P1511" s="11" t="s">
        <v>21</v>
      </c>
      <c r="Q1511" s="10" t="n">
        <v>0</v>
      </c>
      <c r="R1511" s="10" t="n">
        <v>0.3</v>
      </c>
    </row>
    <row r="1512" customFormat="false" ht="12.8" hidden="false" customHeight="false" outlineLevel="0" collapsed="false">
      <c r="A1512" s="8" t="n">
        <v>24285194</v>
      </c>
      <c r="B1512" s="8" t="s">
        <v>2888</v>
      </c>
      <c r="C1512" s="9" t="n">
        <f aca="false">DATE(MID(B1512,1,4),MID(B1512,6,2),MID(B1512,9,2))</f>
        <v>44893</v>
      </c>
      <c r="D1512" s="8" t="str">
        <f aca="false">MID(B1512,12,8)</f>
        <v>11:01:27</v>
      </c>
      <c r="E1512" s="8" t="s">
        <v>18</v>
      </c>
      <c r="F1512" s="10" t="n">
        <v>0.09</v>
      </c>
      <c r="G1512" s="8" t="s">
        <v>19</v>
      </c>
      <c r="H1512" s="10" t="n">
        <v>14455.1</v>
      </c>
      <c r="I1512" s="10" t="n">
        <v>0</v>
      </c>
      <c r="J1512" s="10" t="n">
        <v>0</v>
      </c>
      <c r="K1512" s="8" t="s">
        <v>2889</v>
      </c>
      <c r="L1512" s="9" t="n">
        <f aca="false">DATE(MID(K1512,1,4),MID(K1512,6,2),MID(K1512,9,2))</f>
        <v>44893</v>
      </c>
      <c r="M1512" s="8" t="str">
        <f aca="false">MID(K1512,12,8)</f>
        <v>13:06:39</v>
      </c>
      <c r="N1512" s="10" t="n">
        <v>14424.5</v>
      </c>
      <c r="O1512" s="11" t="s">
        <v>21</v>
      </c>
      <c r="P1512" s="11" t="s">
        <v>21</v>
      </c>
      <c r="Q1512" s="10" t="n">
        <v>0</v>
      </c>
      <c r="R1512" s="10" t="n">
        <v>-2.75</v>
      </c>
    </row>
    <row r="1513" customFormat="false" ht="12.8" hidden="false" customHeight="false" outlineLevel="0" collapsed="false">
      <c r="A1513" s="8" t="n">
        <v>24286320</v>
      </c>
      <c r="B1513" s="8" t="s">
        <v>2890</v>
      </c>
      <c r="C1513" s="9" t="n">
        <f aca="false">DATE(MID(B1513,1,4),MID(B1513,6,2),MID(B1513,9,2))</f>
        <v>44893</v>
      </c>
      <c r="D1513" s="8" t="str">
        <f aca="false">MID(B1513,12,8)</f>
        <v>11:04:14</v>
      </c>
      <c r="E1513" s="8" t="s">
        <v>18</v>
      </c>
      <c r="F1513" s="10" t="n">
        <v>0.09</v>
      </c>
      <c r="G1513" s="8" t="s">
        <v>19</v>
      </c>
      <c r="H1513" s="10" t="n">
        <v>14441.2</v>
      </c>
      <c r="I1513" s="10" t="n">
        <v>0</v>
      </c>
      <c r="J1513" s="10" t="n">
        <v>0</v>
      </c>
      <c r="K1513" s="8" t="s">
        <v>2891</v>
      </c>
      <c r="L1513" s="9" t="n">
        <f aca="false">DATE(MID(K1513,1,4),MID(K1513,6,2),MID(K1513,9,2))</f>
        <v>44893</v>
      </c>
      <c r="M1513" s="8" t="str">
        <f aca="false">MID(K1513,12,8)</f>
        <v>11:07:10</v>
      </c>
      <c r="N1513" s="10" t="n">
        <v>14444.7</v>
      </c>
      <c r="O1513" s="11" t="s">
        <v>21</v>
      </c>
      <c r="P1513" s="11" t="s">
        <v>21</v>
      </c>
      <c r="Q1513" s="10" t="n">
        <v>0</v>
      </c>
      <c r="R1513" s="10" t="n">
        <v>0.32</v>
      </c>
    </row>
    <row r="1514" customFormat="false" ht="12.8" hidden="false" customHeight="false" outlineLevel="0" collapsed="false">
      <c r="A1514" s="8" t="n">
        <v>24287515</v>
      </c>
      <c r="B1514" s="8" t="s">
        <v>2892</v>
      </c>
      <c r="C1514" s="9" t="n">
        <f aca="false">DATE(MID(B1514,1,4),MID(B1514,6,2),MID(B1514,9,2))</f>
        <v>44893</v>
      </c>
      <c r="D1514" s="8" t="str">
        <f aca="false">MID(B1514,12,8)</f>
        <v>11:08:47</v>
      </c>
      <c r="E1514" s="8" t="s">
        <v>18</v>
      </c>
      <c r="F1514" s="10" t="n">
        <v>0.09</v>
      </c>
      <c r="G1514" s="8" t="s">
        <v>19</v>
      </c>
      <c r="H1514" s="10" t="n">
        <v>14434.9</v>
      </c>
      <c r="I1514" s="10" t="n">
        <v>0</v>
      </c>
      <c r="J1514" s="10" t="n">
        <v>0</v>
      </c>
      <c r="K1514" s="8" t="s">
        <v>2893</v>
      </c>
      <c r="L1514" s="9" t="n">
        <f aca="false">DATE(MID(K1514,1,4),MID(K1514,6,2),MID(K1514,9,2))</f>
        <v>44893</v>
      </c>
      <c r="M1514" s="8" t="str">
        <f aca="false">MID(K1514,12,8)</f>
        <v>11:21:40</v>
      </c>
      <c r="N1514" s="10" t="n">
        <v>14444.5</v>
      </c>
      <c r="O1514" s="11" t="s">
        <v>21</v>
      </c>
      <c r="P1514" s="11" t="s">
        <v>21</v>
      </c>
      <c r="Q1514" s="10" t="n">
        <v>0</v>
      </c>
      <c r="R1514" s="10" t="n">
        <v>0.86</v>
      </c>
    </row>
    <row r="1515" customFormat="false" ht="12.8" hidden="false" customHeight="false" outlineLevel="0" collapsed="false">
      <c r="A1515" s="8" t="n">
        <v>24289042</v>
      </c>
      <c r="B1515" s="8" t="s">
        <v>2894</v>
      </c>
      <c r="C1515" s="9" t="n">
        <f aca="false">DATE(MID(B1515,1,4),MID(B1515,6,2),MID(B1515,9,2))</f>
        <v>44893</v>
      </c>
      <c r="D1515" s="8" t="str">
        <f aca="false">MID(B1515,12,8)</f>
        <v>11:15:22</v>
      </c>
      <c r="E1515" s="8" t="s">
        <v>18</v>
      </c>
      <c r="F1515" s="10" t="n">
        <v>0.1</v>
      </c>
      <c r="G1515" s="8" t="s">
        <v>19</v>
      </c>
      <c r="H1515" s="10" t="n">
        <v>14424.3</v>
      </c>
      <c r="I1515" s="10" t="n">
        <v>0</v>
      </c>
      <c r="J1515" s="10" t="n">
        <v>0</v>
      </c>
      <c r="K1515" s="8" t="s">
        <v>2895</v>
      </c>
      <c r="L1515" s="9" t="n">
        <f aca="false">DATE(MID(K1515,1,4),MID(K1515,6,2),MID(K1515,9,2))</f>
        <v>44893</v>
      </c>
      <c r="M1515" s="8" t="str">
        <f aca="false">MID(K1515,12,8)</f>
        <v>11:18:03</v>
      </c>
      <c r="N1515" s="10" t="n">
        <v>14439.5</v>
      </c>
      <c r="O1515" s="11" t="s">
        <v>21</v>
      </c>
      <c r="P1515" s="11" t="s">
        <v>21</v>
      </c>
      <c r="Q1515" s="10" t="n">
        <v>0</v>
      </c>
      <c r="R1515" s="10" t="n">
        <v>1.52</v>
      </c>
    </row>
    <row r="1516" customFormat="false" ht="12.8" hidden="false" customHeight="false" outlineLevel="0" collapsed="false">
      <c r="A1516" s="8" t="n">
        <v>24291979</v>
      </c>
      <c r="B1516" s="8" t="s">
        <v>2896</v>
      </c>
      <c r="C1516" s="9" t="n">
        <f aca="false">DATE(MID(B1516,1,4),MID(B1516,6,2),MID(B1516,9,2))</f>
        <v>44893</v>
      </c>
      <c r="D1516" s="8" t="str">
        <f aca="false">MID(B1516,12,8)</f>
        <v>11:48:41</v>
      </c>
      <c r="E1516" s="8" t="s">
        <v>18</v>
      </c>
      <c r="F1516" s="10" t="n">
        <v>0.1</v>
      </c>
      <c r="G1516" s="8" t="s">
        <v>19</v>
      </c>
      <c r="H1516" s="10" t="n">
        <v>14399.6</v>
      </c>
      <c r="I1516" s="10" t="n">
        <v>0</v>
      </c>
      <c r="J1516" s="10" t="n">
        <v>0</v>
      </c>
      <c r="K1516" s="8" t="s">
        <v>2897</v>
      </c>
      <c r="L1516" s="9" t="n">
        <f aca="false">DATE(MID(K1516,1,4),MID(K1516,6,2),MID(K1516,9,2))</f>
        <v>44893</v>
      </c>
      <c r="M1516" s="8" t="str">
        <f aca="false">MID(K1516,12,8)</f>
        <v>11:50:53</v>
      </c>
      <c r="N1516" s="10" t="n">
        <v>14410.5</v>
      </c>
      <c r="O1516" s="11" t="s">
        <v>21</v>
      </c>
      <c r="P1516" s="11" t="s">
        <v>21</v>
      </c>
      <c r="Q1516" s="10" t="n">
        <v>0</v>
      </c>
      <c r="R1516" s="10" t="n">
        <v>1.09</v>
      </c>
    </row>
    <row r="1517" customFormat="false" ht="12.8" hidden="false" customHeight="false" outlineLevel="0" collapsed="false">
      <c r="A1517" s="8" t="n">
        <v>24293267</v>
      </c>
      <c r="B1517" s="8" t="s">
        <v>2898</v>
      </c>
      <c r="C1517" s="9" t="n">
        <f aca="false">DATE(MID(B1517,1,4),MID(B1517,6,2),MID(B1517,9,2))</f>
        <v>44893</v>
      </c>
      <c r="D1517" s="8" t="str">
        <f aca="false">MID(B1517,12,8)</f>
        <v>11:54:01</v>
      </c>
      <c r="E1517" s="8" t="s">
        <v>18</v>
      </c>
      <c r="F1517" s="10" t="n">
        <v>0.1</v>
      </c>
      <c r="G1517" s="8" t="s">
        <v>19</v>
      </c>
      <c r="H1517" s="10" t="n">
        <v>14399.4</v>
      </c>
      <c r="I1517" s="10" t="n">
        <v>0</v>
      </c>
      <c r="J1517" s="10" t="n">
        <v>0</v>
      </c>
      <c r="K1517" s="8" t="s">
        <v>2899</v>
      </c>
      <c r="L1517" s="9" t="n">
        <f aca="false">DATE(MID(K1517,1,4),MID(K1517,6,2),MID(K1517,9,2))</f>
        <v>44893</v>
      </c>
      <c r="M1517" s="8" t="str">
        <f aca="false">MID(K1517,12,8)</f>
        <v>12:38:03</v>
      </c>
      <c r="N1517" s="10" t="n">
        <v>14419.4</v>
      </c>
      <c r="O1517" s="11" t="s">
        <v>21</v>
      </c>
      <c r="P1517" s="11" t="s">
        <v>21</v>
      </c>
      <c r="Q1517" s="10" t="n">
        <v>0</v>
      </c>
      <c r="R1517" s="10" t="n">
        <v>2</v>
      </c>
    </row>
    <row r="1518" customFormat="false" ht="12.8" hidden="false" customHeight="false" outlineLevel="0" collapsed="false">
      <c r="A1518" s="8" t="n">
        <v>24294658</v>
      </c>
      <c r="B1518" s="8" t="s">
        <v>2900</v>
      </c>
      <c r="C1518" s="9" t="n">
        <f aca="false">DATE(MID(B1518,1,4),MID(B1518,6,2),MID(B1518,9,2))</f>
        <v>44893</v>
      </c>
      <c r="D1518" s="8" t="str">
        <f aca="false">MID(B1518,12,8)</f>
        <v>12:01:12</v>
      </c>
      <c r="E1518" s="8" t="s">
        <v>18</v>
      </c>
      <c r="F1518" s="10" t="n">
        <v>0.1</v>
      </c>
      <c r="G1518" s="8" t="s">
        <v>19</v>
      </c>
      <c r="H1518" s="10" t="n">
        <v>14387.9</v>
      </c>
      <c r="I1518" s="10" t="n">
        <v>0</v>
      </c>
      <c r="J1518" s="10" t="n">
        <v>0</v>
      </c>
      <c r="K1518" s="8" t="s">
        <v>2901</v>
      </c>
      <c r="L1518" s="9" t="n">
        <f aca="false">DATE(MID(K1518,1,4),MID(K1518,6,2),MID(K1518,9,2))</f>
        <v>44893</v>
      </c>
      <c r="M1518" s="8" t="str">
        <f aca="false">MID(K1518,12,8)</f>
        <v>12:01:22</v>
      </c>
      <c r="N1518" s="10" t="n">
        <v>14379.6</v>
      </c>
      <c r="O1518" s="11" t="s">
        <v>21</v>
      </c>
      <c r="P1518" s="11" t="s">
        <v>21</v>
      </c>
      <c r="Q1518" s="10" t="n">
        <v>0</v>
      </c>
      <c r="R1518" s="10" t="n">
        <v>-0.83</v>
      </c>
    </row>
    <row r="1519" customFormat="false" ht="12.8" hidden="false" customHeight="false" outlineLevel="0" collapsed="false">
      <c r="A1519" s="8" t="n">
        <v>24295519</v>
      </c>
      <c r="B1519" s="8" t="s">
        <v>2902</v>
      </c>
      <c r="C1519" s="9" t="n">
        <f aca="false">DATE(MID(B1519,1,4),MID(B1519,6,2),MID(B1519,9,2))</f>
        <v>44893</v>
      </c>
      <c r="D1519" s="8" t="str">
        <f aca="false">MID(B1519,12,8)</f>
        <v>12:01:46</v>
      </c>
      <c r="E1519" s="8" t="s">
        <v>18</v>
      </c>
      <c r="F1519" s="10" t="n">
        <v>0.15</v>
      </c>
      <c r="G1519" s="8" t="s">
        <v>19</v>
      </c>
      <c r="H1519" s="10" t="n">
        <v>14381</v>
      </c>
      <c r="I1519" s="10" t="n">
        <v>0</v>
      </c>
      <c r="J1519" s="10" t="n">
        <v>0</v>
      </c>
      <c r="K1519" s="8" t="s">
        <v>2903</v>
      </c>
      <c r="L1519" s="9" t="n">
        <f aca="false">DATE(MID(K1519,1,4),MID(K1519,6,2),MID(K1519,9,2))</f>
        <v>44893</v>
      </c>
      <c r="M1519" s="8" t="str">
        <f aca="false">MID(K1519,12,8)</f>
        <v>12:21:46</v>
      </c>
      <c r="N1519" s="10" t="n">
        <v>14392.3</v>
      </c>
      <c r="O1519" s="11" t="s">
        <v>21</v>
      </c>
      <c r="P1519" s="11" t="s">
        <v>21</v>
      </c>
      <c r="Q1519" s="10" t="n">
        <v>0</v>
      </c>
      <c r="R1519" s="10" t="n">
        <v>1.7</v>
      </c>
    </row>
    <row r="1520" customFormat="false" ht="12.8" hidden="false" customHeight="false" outlineLevel="0" collapsed="false">
      <c r="A1520" s="8" t="n">
        <v>24299721</v>
      </c>
      <c r="B1520" s="8" t="s">
        <v>2904</v>
      </c>
      <c r="C1520" s="9" t="n">
        <f aca="false">DATE(MID(B1520,1,4),MID(B1520,6,2),MID(B1520,9,2))</f>
        <v>44893</v>
      </c>
      <c r="D1520" s="8" t="str">
        <f aca="false">MID(B1520,12,8)</f>
        <v>12:47:15</v>
      </c>
      <c r="E1520" s="8" t="s">
        <v>18</v>
      </c>
      <c r="F1520" s="10" t="n">
        <v>0.09</v>
      </c>
      <c r="G1520" s="8" t="s">
        <v>19</v>
      </c>
      <c r="H1520" s="10" t="n">
        <v>14417.4</v>
      </c>
      <c r="I1520" s="10" t="n">
        <v>0</v>
      </c>
      <c r="J1520" s="10" t="n">
        <v>0</v>
      </c>
      <c r="K1520" s="8" t="s">
        <v>2905</v>
      </c>
      <c r="L1520" s="9" t="n">
        <f aca="false">DATE(MID(K1520,1,4),MID(K1520,6,2),MID(K1520,9,2))</f>
        <v>44893</v>
      </c>
      <c r="M1520" s="8" t="str">
        <f aca="false">MID(K1520,12,8)</f>
        <v>13:06:36</v>
      </c>
      <c r="N1520" s="10" t="n">
        <v>14422.5</v>
      </c>
      <c r="O1520" s="11" t="s">
        <v>21</v>
      </c>
      <c r="P1520" s="11" t="s">
        <v>21</v>
      </c>
      <c r="Q1520" s="10" t="n">
        <v>0</v>
      </c>
      <c r="R1520" s="10" t="n">
        <v>0.46</v>
      </c>
    </row>
    <row r="1521" customFormat="false" ht="12.8" hidden="false" customHeight="false" outlineLevel="0" collapsed="false">
      <c r="A1521" s="8" t="n">
        <v>24300796</v>
      </c>
      <c r="B1521" s="8" t="s">
        <v>2906</v>
      </c>
      <c r="C1521" s="9" t="n">
        <f aca="false">DATE(MID(B1521,1,4),MID(B1521,6,2),MID(B1521,9,2))</f>
        <v>44893</v>
      </c>
      <c r="D1521" s="8" t="str">
        <f aca="false">MID(B1521,12,8)</f>
        <v>12:56:32</v>
      </c>
      <c r="E1521" s="8" t="s">
        <v>18</v>
      </c>
      <c r="F1521" s="10" t="n">
        <v>0.09</v>
      </c>
      <c r="G1521" s="8" t="s">
        <v>19</v>
      </c>
      <c r="H1521" s="10" t="n">
        <v>14410</v>
      </c>
      <c r="I1521" s="10" t="n">
        <v>0</v>
      </c>
      <c r="J1521" s="10" t="n">
        <v>0</v>
      </c>
      <c r="K1521" s="8" t="s">
        <v>2907</v>
      </c>
      <c r="L1521" s="9" t="n">
        <f aca="false">DATE(MID(K1521,1,4),MID(K1521,6,2),MID(K1521,9,2))</f>
        <v>44893</v>
      </c>
      <c r="M1521" s="8" t="str">
        <f aca="false">MID(K1521,12,8)</f>
        <v>13:06:34</v>
      </c>
      <c r="N1521" s="10" t="n">
        <v>14422.4</v>
      </c>
      <c r="O1521" s="11" t="s">
        <v>21</v>
      </c>
      <c r="P1521" s="11" t="s">
        <v>21</v>
      </c>
      <c r="Q1521" s="10" t="n">
        <v>0</v>
      </c>
      <c r="R1521" s="10" t="n">
        <v>1.12</v>
      </c>
    </row>
    <row r="1522" customFormat="false" ht="12.8" hidden="false" customHeight="false" outlineLevel="0" collapsed="false">
      <c r="A1522" s="8" t="n">
        <v>24301970</v>
      </c>
      <c r="B1522" s="8" t="s">
        <v>2908</v>
      </c>
      <c r="C1522" s="9" t="n">
        <f aca="false">DATE(MID(B1522,1,4),MID(B1522,6,2),MID(B1522,9,2))</f>
        <v>44893</v>
      </c>
      <c r="D1522" s="8" t="str">
        <f aca="false">MID(B1522,12,8)</f>
        <v>13:01:40</v>
      </c>
      <c r="E1522" s="8" t="s">
        <v>18</v>
      </c>
      <c r="F1522" s="10" t="n">
        <v>0.09</v>
      </c>
      <c r="G1522" s="8" t="s">
        <v>19</v>
      </c>
      <c r="H1522" s="10" t="n">
        <v>14403.8</v>
      </c>
      <c r="I1522" s="10" t="n">
        <v>0</v>
      </c>
      <c r="J1522" s="10" t="n">
        <v>0</v>
      </c>
      <c r="K1522" s="8" t="s">
        <v>2909</v>
      </c>
      <c r="L1522" s="9" t="n">
        <f aca="false">DATE(MID(K1522,1,4),MID(K1522,6,2),MID(K1522,9,2))</f>
        <v>44893</v>
      </c>
      <c r="M1522" s="8" t="str">
        <f aca="false">MID(K1522,12,8)</f>
        <v>13:06:31</v>
      </c>
      <c r="N1522" s="10" t="n">
        <v>14422.5</v>
      </c>
      <c r="O1522" s="11" t="s">
        <v>21</v>
      </c>
      <c r="P1522" s="11" t="s">
        <v>21</v>
      </c>
      <c r="Q1522" s="10" t="n">
        <v>0</v>
      </c>
      <c r="R1522" s="10" t="n">
        <v>1.68</v>
      </c>
    </row>
    <row r="1523" customFormat="false" ht="12.8" hidden="false" customHeight="false" outlineLevel="0" collapsed="false">
      <c r="A1523" s="8" t="n">
        <v>24306463</v>
      </c>
      <c r="B1523" s="8" t="s">
        <v>2910</v>
      </c>
      <c r="C1523" s="9" t="n">
        <f aca="false">DATE(MID(B1523,1,4),MID(B1523,6,2),MID(B1523,9,2))</f>
        <v>44893</v>
      </c>
      <c r="D1523" s="8" t="str">
        <f aca="false">MID(B1523,12,8)</f>
        <v>14:08:42</v>
      </c>
      <c r="E1523" s="8" t="s">
        <v>27</v>
      </c>
      <c r="F1523" s="10" t="n">
        <v>0.09</v>
      </c>
      <c r="G1523" s="8" t="s">
        <v>19</v>
      </c>
      <c r="H1523" s="10" t="n">
        <v>14400.8</v>
      </c>
      <c r="I1523" s="10" t="n">
        <v>0</v>
      </c>
      <c r="J1523" s="10" t="n">
        <v>0</v>
      </c>
      <c r="K1523" s="8" t="s">
        <v>2911</v>
      </c>
      <c r="L1523" s="9" t="n">
        <f aca="false">DATE(MID(K1523,1,4),MID(K1523,6,2),MID(K1523,9,2))</f>
        <v>44893</v>
      </c>
      <c r="M1523" s="8" t="str">
        <f aca="false">MID(K1523,12,8)</f>
        <v>14:35:21</v>
      </c>
      <c r="N1523" s="10" t="n">
        <v>14394.4</v>
      </c>
      <c r="O1523" s="11" t="s">
        <v>21</v>
      </c>
      <c r="P1523" s="11" t="s">
        <v>21</v>
      </c>
      <c r="Q1523" s="10" t="n">
        <v>0</v>
      </c>
      <c r="R1523" s="10" t="n">
        <v>0.58</v>
      </c>
    </row>
    <row r="1524" customFormat="false" ht="12.8" hidden="false" customHeight="false" outlineLevel="0" collapsed="false">
      <c r="A1524" s="8" t="n">
        <v>24307347</v>
      </c>
      <c r="B1524" s="8" t="s">
        <v>2912</v>
      </c>
      <c r="C1524" s="9" t="n">
        <f aca="false">DATE(MID(B1524,1,4),MID(B1524,6,2),MID(B1524,9,2))</f>
        <v>44893</v>
      </c>
      <c r="D1524" s="8" t="str">
        <f aca="false">MID(B1524,12,8)</f>
        <v>14:10:59</v>
      </c>
      <c r="E1524" s="8" t="s">
        <v>27</v>
      </c>
      <c r="F1524" s="10" t="n">
        <v>0.01</v>
      </c>
      <c r="G1524" s="8" t="s">
        <v>19</v>
      </c>
      <c r="H1524" s="10" t="n">
        <v>14409.5</v>
      </c>
      <c r="I1524" s="10" t="n">
        <v>0</v>
      </c>
      <c r="J1524" s="10" t="n">
        <v>0</v>
      </c>
      <c r="K1524" s="8" t="s">
        <v>2911</v>
      </c>
      <c r="L1524" s="9" t="n">
        <f aca="false">DATE(MID(K1524,1,4),MID(K1524,6,2),MID(K1524,9,2))</f>
        <v>44893</v>
      </c>
      <c r="M1524" s="8" t="str">
        <f aca="false">MID(K1524,12,8)</f>
        <v>14:35:21</v>
      </c>
      <c r="N1524" s="10" t="n">
        <v>14394.4</v>
      </c>
      <c r="O1524" s="11" t="s">
        <v>21</v>
      </c>
      <c r="P1524" s="11" t="s">
        <v>21</v>
      </c>
      <c r="Q1524" s="10" t="n">
        <v>0</v>
      </c>
      <c r="R1524" s="10" t="n">
        <v>0.15</v>
      </c>
    </row>
    <row r="1525" customFormat="false" ht="12.8" hidden="false" customHeight="false" outlineLevel="0" collapsed="false">
      <c r="A1525" s="8" t="n">
        <v>24308151</v>
      </c>
      <c r="B1525" s="8" t="s">
        <v>2913</v>
      </c>
      <c r="C1525" s="9" t="n">
        <f aca="false">DATE(MID(B1525,1,4),MID(B1525,6,2),MID(B1525,9,2))</f>
        <v>44893</v>
      </c>
      <c r="D1525" s="8" t="str">
        <f aca="false">MID(B1525,12,8)</f>
        <v>14:11:11</v>
      </c>
      <c r="E1525" s="8" t="s">
        <v>27</v>
      </c>
      <c r="F1525" s="10" t="n">
        <v>0.09</v>
      </c>
      <c r="G1525" s="8" t="s">
        <v>19</v>
      </c>
      <c r="H1525" s="10" t="n">
        <v>14411.5</v>
      </c>
      <c r="I1525" s="10" t="n">
        <v>0</v>
      </c>
      <c r="J1525" s="10" t="n">
        <v>0</v>
      </c>
      <c r="K1525" s="8" t="s">
        <v>2911</v>
      </c>
      <c r="L1525" s="9" t="n">
        <f aca="false">DATE(MID(K1525,1,4),MID(K1525,6,2),MID(K1525,9,2))</f>
        <v>44893</v>
      </c>
      <c r="M1525" s="8" t="str">
        <f aca="false">MID(K1525,12,8)</f>
        <v>14:35:21</v>
      </c>
      <c r="N1525" s="10" t="n">
        <v>14394.4</v>
      </c>
      <c r="O1525" s="11" t="s">
        <v>21</v>
      </c>
      <c r="P1525" s="11" t="s">
        <v>21</v>
      </c>
      <c r="Q1525" s="10" t="n">
        <v>0</v>
      </c>
      <c r="R1525" s="10" t="n">
        <v>1.54</v>
      </c>
    </row>
    <row r="1526" customFormat="false" ht="12.8" hidden="false" customHeight="false" outlineLevel="0" collapsed="false">
      <c r="A1526" s="8" t="n">
        <v>24314929</v>
      </c>
      <c r="B1526" s="8" t="s">
        <v>2914</v>
      </c>
      <c r="C1526" s="9" t="n">
        <f aca="false">DATE(MID(B1526,1,4),MID(B1526,6,2),MID(B1526,9,2))</f>
        <v>44893</v>
      </c>
      <c r="D1526" s="8" t="str">
        <f aca="false">MID(B1526,12,8)</f>
        <v>16:15:24</v>
      </c>
      <c r="E1526" s="8" t="s">
        <v>27</v>
      </c>
      <c r="F1526" s="10" t="n">
        <v>0.1</v>
      </c>
      <c r="G1526" s="8" t="s">
        <v>19</v>
      </c>
      <c r="H1526" s="10" t="n">
        <v>14388.4</v>
      </c>
      <c r="I1526" s="10" t="n">
        <v>0</v>
      </c>
      <c r="J1526" s="10" t="n">
        <v>0</v>
      </c>
      <c r="K1526" s="8" t="s">
        <v>2915</v>
      </c>
      <c r="L1526" s="9" t="n">
        <f aca="false">DATE(MID(K1526,1,4),MID(K1526,6,2),MID(K1526,9,2))</f>
        <v>44893</v>
      </c>
      <c r="M1526" s="8" t="str">
        <f aca="false">MID(K1526,12,8)</f>
        <v>16:16:35</v>
      </c>
      <c r="N1526" s="10" t="n">
        <v>14386.2</v>
      </c>
      <c r="O1526" s="11" t="s">
        <v>21</v>
      </c>
      <c r="P1526" s="11" t="s">
        <v>21</v>
      </c>
      <c r="Q1526" s="10" t="n">
        <v>0</v>
      </c>
      <c r="R1526" s="10" t="n">
        <v>0.22</v>
      </c>
    </row>
    <row r="1527" customFormat="false" ht="12.8" hidden="false" customHeight="false" outlineLevel="0" collapsed="false">
      <c r="A1527" s="8" t="n">
        <v>24316766</v>
      </c>
      <c r="B1527" s="8" t="s">
        <v>2916</v>
      </c>
      <c r="C1527" s="9" t="n">
        <f aca="false">DATE(MID(B1527,1,4),MID(B1527,6,2),MID(B1527,9,2))</f>
        <v>44893</v>
      </c>
      <c r="D1527" s="8" t="str">
        <f aca="false">MID(B1527,12,8)</f>
        <v>16:33:55</v>
      </c>
      <c r="E1527" s="8" t="s">
        <v>27</v>
      </c>
      <c r="F1527" s="10" t="n">
        <v>0.1</v>
      </c>
      <c r="G1527" s="8" t="s">
        <v>19</v>
      </c>
      <c r="H1527" s="10" t="n">
        <v>14420.4</v>
      </c>
      <c r="I1527" s="10" t="n">
        <v>0</v>
      </c>
      <c r="J1527" s="10" t="n">
        <v>0</v>
      </c>
      <c r="K1527" s="8" t="s">
        <v>2917</v>
      </c>
      <c r="L1527" s="9" t="n">
        <f aca="false">DATE(MID(K1527,1,4),MID(K1527,6,2),MID(K1527,9,2))</f>
        <v>44893</v>
      </c>
      <c r="M1527" s="8" t="str">
        <f aca="false">MID(K1527,12,8)</f>
        <v>16:34:28</v>
      </c>
      <c r="N1527" s="10" t="n">
        <v>14417</v>
      </c>
      <c r="O1527" s="11" t="s">
        <v>21</v>
      </c>
      <c r="P1527" s="11" t="s">
        <v>21</v>
      </c>
      <c r="Q1527" s="10" t="n">
        <v>0</v>
      </c>
      <c r="R1527" s="10" t="n">
        <v>0.34</v>
      </c>
    </row>
    <row r="1528" customFormat="false" ht="12.8" hidden="false" customHeight="false" outlineLevel="0" collapsed="false">
      <c r="A1528" s="8" t="n">
        <v>24320522</v>
      </c>
      <c r="B1528" s="8" t="s">
        <v>2918</v>
      </c>
      <c r="C1528" s="9" t="n">
        <f aca="false">DATE(MID(B1528,1,4),MID(B1528,6,2),MID(B1528,9,2))</f>
        <v>44893</v>
      </c>
      <c r="D1528" s="8" t="str">
        <f aca="false">MID(B1528,12,8)</f>
        <v>17:16:02</v>
      </c>
      <c r="E1528" s="8" t="s">
        <v>27</v>
      </c>
      <c r="F1528" s="10" t="n">
        <v>0.1</v>
      </c>
      <c r="G1528" s="8" t="s">
        <v>19</v>
      </c>
      <c r="H1528" s="10" t="n">
        <v>14427.3</v>
      </c>
      <c r="I1528" s="10" t="n">
        <v>0</v>
      </c>
      <c r="J1528" s="10" t="n">
        <v>0</v>
      </c>
      <c r="K1528" s="8" t="s">
        <v>2919</v>
      </c>
      <c r="L1528" s="9" t="n">
        <f aca="false">DATE(MID(K1528,1,4),MID(K1528,6,2),MID(K1528,9,2))</f>
        <v>44893</v>
      </c>
      <c r="M1528" s="8" t="str">
        <f aca="false">MID(K1528,12,8)</f>
        <v>17:16:35</v>
      </c>
      <c r="N1528" s="10" t="n">
        <v>14425.1</v>
      </c>
      <c r="O1528" s="11" t="s">
        <v>21</v>
      </c>
      <c r="P1528" s="11" t="s">
        <v>21</v>
      </c>
      <c r="Q1528" s="10" t="n">
        <v>0</v>
      </c>
      <c r="R1528" s="10" t="n">
        <v>0.22</v>
      </c>
    </row>
    <row r="1529" customFormat="false" ht="12.8" hidden="false" customHeight="false" outlineLevel="0" collapsed="false">
      <c r="A1529" s="8" t="n">
        <v>24347926</v>
      </c>
      <c r="B1529" s="8" t="s">
        <v>2920</v>
      </c>
      <c r="C1529" s="9" t="n">
        <f aca="false">DATE(MID(B1529,1,4),MID(B1529,6,2),MID(B1529,9,2))</f>
        <v>44894</v>
      </c>
      <c r="D1529" s="8" t="str">
        <f aca="false">MID(B1529,12,8)</f>
        <v>10:01:35</v>
      </c>
      <c r="E1529" s="8" t="s">
        <v>27</v>
      </c>
      <c r="F1529" s="10" t="n">
        <v>0.09</v>
      </c>
      <c r="G1529" s="8" t="s">
        <v>19</v>
      </c>
      <c r="H1529" s="10" t="n">
        <v>14418.4</v>
      </c>
      <c r="I1529" s="10" t="n">
        <v>0</v>
      </c>
      <c r="J1529" s="10" t="n">
        <v>0</v>
      </c>
      <c r="K1529" s="8" t="s">
        <v>2921</v>
      </c>
      <c r="L1529" s="9" t="n">
        <f aca="false">DATE(MID(K1529,1,4),MID(K1529,6,2),MID(K1529,9,2))</f>
        <v>44894</v>
      </c>
      <c r="M1529" s="8" t="str">
        <f aca="false">MID(K1529,12,8)</f>
        <v>10:04:14</v>
      </c>
      <c r="N1529" s="10" t="n">
        <v>14393.8</v>
      </c>
      <c r="O1529" s="11" t="s">
        <v>21</v>
      </c>
      <c r="P1529" s="11" t="s">
        <v>21</v>
      </c>
      <c r="Q1529" s="10" t="n">
        <v>0</v>
      </c>
      <c r="R1529" s="10" t="n">
        <v>2.21</v>
      </c>
    </row>
    <row r="1530" customFormat="false" ht="12.8" hidden="false" customHeight="false" outlineLevel="0" collapsed="false">
      <c r="A1530" s="8" t="n">
        <v>24353657</v>
      </c>
      <c r="B1530" s="8" t="s">
        <v>2922</v>
      </c>
      <c r="C1530" s="9" t="n">
        <f aca="false">DATE(MID(B1530,1,4),MID(B1530,6,2),MID(B1530,9,2))</f>
        <v>44894</v>
      </c>
      <c r="D1530" s="8" t="str">
        <f aca="false">MID(B1530,12,8)</f>
        <v>11:12:42</v>
      </c>
      <c r="E1530" s="8" t="s">
        <v>18</v>
      </c>
      <c r="F1530" s="10" t="n">
        <v>0.09</v>
      </c>
      <c r="G1530" s="8" t="s">
        <v>19</v>
      </c>
      <c r="H1530" s="10" t="n">
        <v>14356.6</v>
      </c>
      <c r="I1530" s="10" t="n">
        <v>0</v>
      </c>
      <c r="J1530" s="10" t="n">
        <v>0</v>
      </c>
      <c r="K1530" s="8" t="s">
        <v>2923</v>
      </c>
      <c r="L1530" s="9" t="n">
        <f aca="false">DATE(MID(K1530,1,4),MID(K1530,6,2),MID(K1530,9,2))</f>
        <v>44894</v>
      </c>
      <c r="M1530" s="8" t="str">
        <f aca="false">MID(K1530,12,8)</f>
        <v>11:19:20</v>
      </c>
      <c r="N1530" s="10" t="n">
        <v>14368.5</v>
      </c>
      <c r="O1530" s="11" t="s">
        <v>21</v>
      </c>
      <c r="P1530" s="11" t="s">
        <v>21</v>
      </c>
      <c r="Q1530" s="10" t="n">
        <v>0</v>
      </c>
      <c r="R1530" s="10" t="n">
        <v>1.07</v>
      </c>
    </row>
    <row r="1531" customFormat="false" ht="12.8" hidden="false" customHeight="false" outlineLevel="0" collapsed="false">
      <c r="A1531" s="8" t="n">
        <v>24355579</v>
      </c>
      <c r="B1531" s="8" t="s">
        <v>2924</v>
      </c>
      <c r="C1531" s="9" t="n">
        <f aca="false">DATE(MID(B1531,1,4),MID(B1531,6,2),MID(B1531,9,2))</f>
        <v>44894</v>
      </c>
      <c r="D1531" s="8" t="str">
        <f aca="false">MID(B1531,12,8)</f>
        <v>11:32:47</v>
      </c>
      <c r="E1531" s="8" t="s">
        <v>18</v>
      </c>
      <c r="F1531" s="10" t="n">
        <v>0.09</v>
      </c>
      <c r="G1531" s="8" t="s">
        <v>19</v>
      </c>
      <c r="H1531" s="10" t="n">
        <v>14353.6</v>
      </c>
      <c r="I1531" s="10" t="n">
        <v>0</v>
      </c>
      <c r="J1531" s="10" t="n">
        <v>0</v>
      </c>
      <c r="K1531" s="8" t="s">
        <v>2925</v>
      </c>
      <c r="L1531" s="9" t="n">
        <f aca="false">DATE(MID(K1531,1,4),MID(K1531,6,2),MID(K1531,9,2))</f>
        <v>44894</v>
      </c>
      <c r="M1531" s="8" t="str">
        <f aca="false">MID(K1531,12,8)</f>
        <v>12:06:14</v>
      </c>
      <c r="N1531" s="10" t="n">
        <v>14347.9</v>
      </c>
      <c r="O1531" s="11" t="s">
        <v>21</v>
      </c>
      <c r="P1531" s="11" t="s">
        <v>21</v>
      </c>
      <c r="Q1531" s="10" t="n">
        <v>0</v>
      </c>
      <c r="R1531" s="10" t="n">
        <v>-0.51</v>
      </c>
    </row>
    <row r="1532" customFormat="false" ht="12.8" hidden="false" customHeight="false" outlineLevel="0" collapsed="false">
      <c r="A1532" s="8" t="n">
        <v>24356978</v>
      </c>
      <c r="B1532" s="8" t="s">
        <v>2926</v>
      </c>
      <c r="C1532" s="9" t="n">
        <f aca="false">DATE(MID(B1532,1,4),MID(B1532,6,2),MID(B1532,9,2))</f>
        <v>44894</v>
      </c>
      <c r="D1532" s="8" t="str">
        <f aca="false">MID(B1532,12,8)</f>
        <v>11:39:27</v>
      </c>
      <c r="E1532" s="8" t="s">
        <v>18</v>
      </c>
      <c r="F1532" s="10" t="n">
        <v>0.09</v>
      </c>
      <c r="G1532" s="8" t="s">
        <v>19</v>
      </c>
      <c r="H1532" s="10" t="n">
        <v>14345.7</v>
      </c>
      <c r="I1532" s="10" t="n">
        <v>0</v>
      </c>
      <c r="J1532" s="10" t="n">
        <v>0</v>
      </c>
      <c r="K1532" s="8" t="s">
        <v>2927</v>
      </c>
      <c r="L1532" s="9" t="n">
        <f aca="false">DATE(MID(K1532,1,4),MID(K1532,6,2),MID(K1532,9,2))</f>
        <v>44894</v>
      </c>
      <c r="M1532" s="8" t="str">
        <f aca="false">MID(K1532,12,8)</f>
        <v>12:06:11</v>
      </c>
      <c r="N1532" s="10" t="n">
        <v>14348.5</v>
      </c>
      <c r="O1532" s="11" t="s">
        <v>21</v>
      </c>
      <c r="P1532" s="11" t="s">
        <v>21</v>
      </c>
      <c r="Q1532" s="10" t="n">
        <v>0</v>
      </c>
      <c r="R1532" s="10" t="n">
        <v>0.25</v>
      </c>
    </row>
    <row r="1533" customFormat="false" ht="12.8" hidden="false" customHeight="false" outlineLevel="0" collapsed="false">
      <c r="A1533" s="8" t="n">
        <v>24358139</v>
      </c>
      <c r="B1533" s="8" t="s">
        <v>2928</v>
      </c>
      <c r="C1533" s="9" t="n">
        <f aca="false">DATE(MID(B1533,1,4),MID(B1533,6,2),MID(B1533,9,2))</f>
        <v>44894</v>
      </c>
      <c r="D1533" s="8" t="str">
        <f aca="false">MID(B1533,12,8)</f>
        <v>11:42:27</v>
      </c>
      <c r="E1533" s="8" t="s">
        <v>18</v>
      </c>
      <c r="F1533" s="10" t="n">
        <v>0.09</v>
      </c>
      <c r="G1533" s="8" t="s">
        <v>19</v>
      </c>
      <c r="H1533" s="10" t="n">
        <v>14338.7</v>
      </c>
      <c r="I1533" s="10" t="n">
        <v>0</v>
      </c>
      <c r="J1533" s="10" t="n">
        <v>0</v>
      </c>
      <c r="K1533" s="8" t="s">
        <v>2929</v>
      </c>
      <c r="L1533" s="9" t="n">
        <f aca="false">DATE(MID(K1533,1,4),MID(K1533,6,2),MID(K1533,9,2))</f>
        <v>44894</v>
      </c>
      <c r="M1533" s="8" t="str">
        <f aca="false">MID(K1533,12,8)</f>
        <v>12:06:08</v>
      </c>
      <c r="N1533" s="10" t="n">
        <v>14347.1</v>
      </c>
      <c r="O1533" s="11" t="s">
        <v>21</v>
      </c>
      <c r="P1533" s="11" t="s">
        <v>21</v>
      </c>
      <c r="Q1533" s="10" t="n">
        <v>0</v>
      </c>
      <c r="R1533" s="10" t="n">
        <v>0.76</v>
      </c>
    </row>
    <row r="1534" customFormat="false" ht="12.8" hidden="false" customHeight="false" outlineLevel="0" collapsed="false">
      <c r="A1534" s="8" t="n">
        <v>24358994</v>
      </c>
      <c r="B1534" s="8" t="s">
        <v>2930</v>
      </c>
      <c r="C1534" s="9" t="n">
        <f aca="false">DATE(MID(B1534,1,4),MID(B1534,6,2),MID(B1534,9,2))</f>
        <v>44894</v>
      </c>
      <c r="D1534" s="8" t="str">
        <f aca="false">MID(B1534,12,8)</f>
        <v>11:43:13</v>
      </c>
      <c r="E1534" s="8" t="s">
        <v>18</v>
      </c>
      <c r="F1534" s="10" t="n">
        <v>0.09</v>
      </c>
      <c r="G1534" s="8" t="s">
        <v>19</v>
      </c>
      <c r="H1534" s="10" t="n">
        <v>14324.7</v>
      </c>
      <c r="I1534" s="10" t="n">
        <v>0</v>
      </c>
      <c r="J1534" s="10" t="n">
        <v>0</v>
      </c>
      <c r="K1534" s="8" t="s">
        <v>2931</v>
      </c>
      <c r="L1534" s="9" t="n">
        <f aca="false">DATE(MID(K1534,1,4),MID(K1534,6,2),MID(K1534,9,2))</f>
        <v>44894</v>
      </c>
      <c r="M1534" s="8" t="str">
        <f aca="false">MID(K1534,12,8)</f>
        <v>12:06:04</v>
      </c>
      <c r="N1534" s="10" t="n">
        <v>14347</v>
      </c>
      <c r="O1534" s="11" t="s">
        <v>21</v>
      </c>
      <c r="P1534" s="11" t="s">
        <v>21</v>
      </c>
      <c r="Q1534" s="10" t="n">
        <v>0</v>
      </c>
      <c r="R1534" s="10" t="n">
        <v>2.01</v>
      </c>
    </row>
    <row r="1535" customFormat="false" ht="12.8" hidden="false" customHeight="false" outlineLevel="0" collapsed="false">
      <c r="A1535" s="8" t="n">
        <v>24363383</v>
      </c>
      <c r="B1535" s="8" t="s">
        <v>2932</v>
      </c>
      <c r="C1535" s="9" t="n">
        <f aca="false">DATE(MID(B1535,1,4),MID(B1535,6,2),MID(B1535,9,2))</f>
        <v>44894</v>
      </c>
      <c r="D1535" s="8" t="str">
        <f aca="false">MID(B1535,12,8)</f>
        <v>12:50:06</v>
      </c>
      <c r="E1535" s="8" t="s">
        <v>27</v>
      </c>
      <c r="F1535" s="10" t="n">
        <v>0.09</v>
      </c>
      <c r="G1535" s="8" t="s">
        <v>19</v>
      </c>
      <c r="H1535" s="10" t="n">
        <v>14401.9</v>
      </c>
      <c r="I1535" s="10" t="n">
        <v>0</v>
      </c>
      <c r="J1535" s="10" t="n">
        <v>0</v>
      </c>
      <c r="K1535" s="8" t="s">
        <v>2933</v>
      </c>
      <c r="L1535" s="9" t="n">
        <f aca="false">DATE(MID(K1535,1,4),MID(K1535,6,2),MID(K1535,9,2))</f>
        <v>44894</v>
      </c>
      <c r="M1535" s="8" t="str">
        <f aca="false">MID(K1535,12,8)</f>
        <v>13:00:15</v>
      </c>
      <c r="N1535" s="10" t="n">
        <v>14391.1</v>
      </c>
      <c r="O1535" s="11" t="s">
        <v>21</v>
      </c>
      <c r="P1535" s="11" t="s">
        <v>21</v>
      </c>
      <c r="Q1535" s="10" t="n">
        <v>0</v>
      </c>
      <c r="R1535" s="10" t="n">
        <v>0.97</v>
      </c>
    </row>
    <row r="1536" customFormat="false" ht="12.8" hidden="false" customHeight="false" outlineLevel="0" collapsed="false">
      <c r="A1536" s="8" t="n">
        <v>24397540</v>
      </c>
      <c r="B1536" s="8" t="s">
        <v>2934</v>
      </c>
      <c r="C1536" s="9" t="n">
        <f aca="false">DATE(MID(B1536,1,4),MID(B1536,6,2),MID(B1536,9,2))</f>
        <v>44895</v>
      </c>
      <c r="D1536" s="8" t="str">
        <f aca="false">MID(B1536,12,8)</f>
        <v>09:09:55</v>
      </c>
      <c r="E1536" s="8" t="s">
        <v>27</v>
      </c>
      <c r="F1536" s="10" t="n">
        <v>0.09</v>
      </c>
      <c r="G1536" s="8" t="s">
        <v>19</v>
      </c>
      <c r="H1536" s="10" t="n">
        <v>14426.6</v>
      </c>
      <c r="I1536" s="10" t="n">
        <v>0</v>
      </c>
      <c r="J1536" s="10" t="n">
        <v>0</v>
      </c>
      <c r="K1536" s="8" t="s">
        <v>2935</v>
      </c>
      <c r="L1536" s="9" t="n">
        <f aca="false">DATE(MID(K1536,1,4),MID(K1536,6,2),MID(K1536,9,2))</f>
        <v>44895</v>
      </c>
      <c r="M1536" s="8" t="str">
        <f aca="false">MID(K1536,12,8)</f>
        <v>09:50:46</v>
      </c>
      <c r="N1536" s="10" t="n">
        <v>14410.5</v>
      </c>
      <c r="O1536" s="11" t="s">
        <v>21</v>
      </c>
      <c r="P1536" s="11" t="s">
        <v>21</v>
      </c>
      <c r="Q1536" s="10" t="n">
        <v>0</v>
      </c>
      <c r="R1536" s="10" t="n">
        <v>1.45</v>
      </c>
    </row>
    <row r="1537" customFormat="false" ht="12.8" hidden="false" customHeight="false" outlineLevel="0" collapsed="false">
      <c r="A1537" s="8" t="n">
        <v>24400368</v>
      </c>
      <c r="B1537" s="8" t="s">
        <v>2936</v>
      </c>
      <c r="C1537" s="9" t="n">
        <f aca="false">DATE(MID(B1537,1,4),MID(B1537,6,2),MID(B1537,9,2))</f>
        <v>44895</v>
      </c>
      <c r="D1537" s="8" t="str">
        <f aca="false">MID(B1537,12,8)</f>
        <v>10:03:11</v>
      </c>
      <c r="E1537" s="8" t="s">
        <v>18</v>
      </c>
      <c r="F1537" s="10" t="n">
        <v>0.09</v>
      </c>
      <c r="G1537" s="8" t="s">
        <v>19</v>
      </c>
      <c r="H1537" s="10" t="n">
        <v>14446.6</v>
      </c>
      <c r="I1537" s="10" t="n">
        <v>0</v>
      </c>
      <c r="J1537" s="10" t="n">
        <v>0</v>
      </c>
      <c r="K1537" s="8" t="s">
        <v>2937</v>
      </c>
      <c r="L1537" s="9" t="n">
        <f aca="false">DATE(MID(K1537,1,4),MID(K1537,6,2),MID(K1537,9,2))</f>
        <v>44895</v>
      </c>
      <c r="M1537" s="8" t="str">
        <f aca="false">MID(K1537,12,8)</f>
        <v>10:05:11</v>
      </c>
      <c r="N1537" s="10" t="n">
        <v>14430.4</v>
      </c>
      <c r="O1537" s="11" t="s">
        <v>21</v>
      </c>
      <c r="P1537" s="11" t="s">
        <v>21</v>
      </c>
      <c r="Q1537" s="10" t="n">
        <v>0</v>
      </c>
      <c r="R1537" s="10" t="n">
        <v>-1.46</v>
      </c>
    </row>
    <row r="1538" customFormat="false" ht="12.8" hidden="false" customHeight="false" outlineLevel="0" collapsed="false">
      <c r="A1538" s="8" t="n">
        <v>24401314</v>
      </c>
      <c r="B1538" s="8" t="s">
        <v>2938</v>
      </c>
      <c r="C1538" s="9" t="n">
        <f aca="false">DATE(MID(B1538,1,4),MID(B1538,6,2),MID(B1538,9,2))</f>
        <v>44895</v>
      </c>
      <c r="D1538" s="8" t="str">
        <f aca="false">MID(B1538,12,8)</f>
        <v>10:06:01</v>
      </c>
      <c r="E1538" s="8" t="s">
        <v>27</v>
      </c>
      <c r="F1538" s="10" t="n">
        <v>0.09</v>
      </c>
      <c r="G1538" s="8" t="s">
        <v>19</v>
      </c>
      <c r="H1538" s="10" t="n">
        <v>14451.4</v>
      </c>
      <c r="I1538" s="10" t="n">
        <v>0</v>
      </c>
      <c r="J1538" s="10" t="n">
        <v>0</v>
      </c>
      <c r="K1538" s="8" t="s">
        <v>2939</v>
      </c>
      <c r="L1538" s="9" t="n">
        <f aca="false">DATE(MID(K1538,1,4),MID(K1538,6,2),MID(K1538,9,2))</f>
        <v>44895</v>
      </c>
      <c r="M1538" s="8" t="str">
        <f aca="false">MID(K1538,12,8)</f>
        <v>10:22:36</v>
      </c>
      <c r="N1538" s="10" t="n">
        <v>14419.3</v>
      </c>
      <c r="O1538" s="11" t="s">
        <v>21</v>
      </c>
      <c r="P1538" s="11" t="s">
        <v>21</v>
      </c>
      <c r="Q1538" s="10" t="n">
        <v>0</v>
      </c>
      <c r="R1538" s="10" t="n">
        <v>2.89</v>
      </c>
    </row>
    <row r="1539" customFormat="false" ht="12.8" hidden="false" customHeight="false" outlineLevel="0" collapsed="false">
      <c r="A1539" s="8" t="n">
        <v>24403992</v>
      </c>
      <c r="B1539" s="8" t="s">
        <v>2940</v>
      </c>
      <c r="C1539" s="9" t="n">
        <f aca="false">DATE(MID(B1539,1,4),MID(B1539,6,2),MID(B1539,9,2))</f>
        <v>44895</v>
      </c>
      <c r="D1539" s="8" t="str">
        <f aca="false">MID(B1539,12,8)</f>
        <v>10:42:15</v>
      </c>
      <c r="E1539" s="8" t="s">
        <v>18</v>
      </c>
      <c r="F1539" s="10" t="n">
        <v>0.09</v>
      </c>
      <c r="G1539" s="8" t="s">
        <v>19</v>
      </c>
      <c r="H1539" s="10" t="n">
        <v>14399.6</v>
      </c>
      <c r="I1539" s="10" t="n">
        <v>0</v>
      </c>
      <c r="J1539" s="10" t="n">
        <v>0</v>
      </c>
      <c r="K1539" s="8" t="s">
        <v>2941</v>
      </c>
      <c r="L1539" s="9" t="n">
        <f aca="false">DATE(MID(K1539,1,4),MID(K1539,6,2),MID(K1539,9,2))</f>
        <v>44895</v>
      </c>
      <c r="M1539" s="8" t="str">
        <f aca="false">MID(K1539,12,8)</f>
        <v>10:48:30</v>
      </c>
      <c r="N1539" s="10" t="n">
        <v>14418.8</v>
      </c>
      <c r="O1539" s="11" t="s">
        <v>21</v>
      </c>
      <c r="P1539" s="11" t="s">
        <v>21</v>
      </c>
      <c r="Q1539" s="10" t="n">
        <v>0</v>
      </c>
      <c r="R1539" s="10" t="n">
        <v>1.73</v>
      </c>
    </row>
    <row r="1540" customFormat="false" ht="12.8" hidden="false" customHeight="false" outlineLevel="0" collapsed="false">
      <c r="A1540" s="8" t="n">
        <v>24407063</v>
      </c>
      <c r="B1540" s="8" t="s">
        <v>2942</v>
      </c>
      <c r="C1540" s="9" t="n">
        <f aca="false">DATE(MID(B1540,1,4),MID(B1540,6,2),MID(B1540,9,2))</f>
        <v>44895</v>
      </c>
      <c r="D1540" s="8" t="str">
        <f aca="false">MID(B1540,12,8)</f>
        <v>11:18:29</v>
      </c>
      <c r="E1540" s="8" t="s">
        <v>27</v>
      </c>
      <c r="F1540" s="10" t="n">
        <v>0.09</v>
      </c>
      <c r="G1540" s="8" t="s">
        <v>19</v>
      </c>
      <c r="H1540" s="10" t="n">
        <v>14455.1</v>
      </c>
      <c r="I1540" s="10" t="n">
        <v>0</v>
      </c>
      <c r="J1540" s="10" t="n">
        <v>0</v>
      </c>
      <c r="K1540" s="8" t="s">
        <v>2943</v>
      </c>
      <c r="L1540" s="9" t="n">
        <f aca="false">DATE(MID(K1540,1,4),MID(K1540,6,2),MID(K1540,9,2))</f>
        <v>44895</v>
      </c>
      <c r="M1540" s="8" t="str">
        <f aca="false">MID(K1540,12,8)</f>
        <v>11:26:37</v>
      </c>
      <c r="N1540" s="10" t="n">
        <v>14482.5</v>
      </c>
      <c r="O1540" s="11" t="s">
        <v>21</v>
      </c>
      <c r="P1540" s="11" t="s">
        <v>21</v>
      </c>
      <c r="Q1540" s="10" t="n">
        <v>0</v>
      </c>
      <c r="R1540" s="10" t="n">
        <v>-2.47</v>
      </c>
    </row>
    <row r="1541" customFormat="false" ht="12.8" hidden="false" customHeight="false" outlineLevel="0" collapsed="false">
      <c r="A1541" s="8" t="n">
        <v>24408112</v>
      </c>
      <c r="B1541" s="8" t="s">
        <v>2944</v>
      </c>
      <c r="C1541" s="9" t="n">
        <f aca="false">DATE(MID(B1541,1,4),MID(B1541,6,2),MID(B1541,9,2))</f>
        <v>44895</v>
      </c>
      <c r="D1541" s="8" t="str">
        <f aca="false">MID(B1541,12,8)</f>
        <v>11:23:52</v>
      </c>
      <c r="E1541" s="8" t="s">
        <v>27</v>
      </c>
      <c r="F1541" s="10" t="n">
        <v>0.09</v>
      </c>
      <c r="G1541" s="8" t="s">
        <v>19</v>
      </c>
      <c r="H1541" s="10" t="n">
        <v>14469.4</v>
      </c>
      <c r="I1541" s="10" t="n">
        <v>0</v>
      </c>
      <c r="J1541" s="10" t="n">
        <v>0</v>
      </c>
      <c r="K1541" s="8" t="s">
        <v>2943</v>
      </c>
      <c r="L1541" s="9" t="n">
        <f aca="false">DATE(MID(K1541,1,4),MID(K1541,6,2),MID(K1541,9,2))</f>
        <v>44895</v>
      </c>
      <c r="M1541" s="8" t="str">
        <f aca="false">MID(K1541,12,8)</f>
        <v>11:26:37</v>
      </c>
      <c r="N1541" s="10" t="n">
        <v>14482.5</v>
      </c>
      <c r="O1541" s="11" t="s">
        <v>21</v>
      </c>
      <c r="P1541" s="11" t="s">
        <v>21</v>
      </c>
      <c r="Q1541" s="10" t="n">
        <v>0</v>
      </c>
      <c r="R1541" s="10" t="n">
        <v>-1.18</v>
      </c>
    </row>
    <row r="1542" customFormat="false" ht="12.8" hidden="false" customHeight="false" outlineLevel="0" collapsed="false">
      <c r="A1542" s="8" t="n">
        <v>24410203</v>
      </c>
      <c r="B1542" s="8" t="s">
        <v>2945</v>
      </c>
      <c r="C1542" s="9" t="n">
        <f aca="false">DATE(MID(B1542,1,4),MID(B1542,6,2),MID(B1542,9,2))</f>
        <v>44895</v>
      </c>
      <c r="D1542" s="8" t="str">
        <f aca="false">MID(B1542,12,8)</f>
        <v>11:43:05</v>
      </c>
      <c r="E1542" s="8" t="s">
        <v>18</v>
      </c>
      <c r="F1542" s="10" t="n">
        <v>0.1</v>
      </c>
      <c r="G1542" s="8" t="s">
        <v>19</v>
      </c>
      <c r="H1542" s="10" t="n">
        <v>14395</v>
      </c>
      <c r="I1542" s="10" t="n">
        <v>0</v>
      </c>
      <c r="J1542" s="10" t="n">
        <v>0</v>
      </c>
      <c r="K1542" s="8" t="s">
        <v>2946</v>
      </c>
      <c r="L1542" s="9" t="n">
        <f aca="false">DATE(MID(K1542,1,4),MID(K1542,6,2),MID(K1542,9,2))</f>
        <v>44895</v>
      </c>
      <c r="M1542" s="8" t="str">
        <f aca="false">MID(K1542,12,8)</f>
        <v>11:43:37</v>
      </c>
      <c r="N1542" s="10" t="n">
        <v>14379</v>
      </c>
      <c r="O1542" s="11" t="s">
        <v>21</v>
      </c>
      <c r="P1542" s="11" t="s">
        <v>21</v>
      </c>
      <c r="Q1542" s="10" t="n">
        <v>0</v>
      </c>
      <c r="R1542" s="10" t="n">
        <v>-1.6</v>
      </c>
    </row>
    <row r="1543" customFormat="false" ht="12.8" hidden="false" customHeight="false" outlineLevel="0" collapsed="false">
      <c r="A1543" s="8" t="n">
        <v>24411089</v>
      </c>
      <c r="B1543" s="8" t="s">
        <v>2947</v>
      </c>
      <c r="C1543" s="9" t="n">
        <f aca="false">DATE(MID(B1543,1,4),MID(B1543,6,2),MID(B1543,9,2))</f>
        <v>44895</v>
      </c>
      <c r="D1543" s="8" t="str">
        <f aca="false">MID(B1543,12,8)</f>
        <v>11:43:44</v>
      </c>
      <c r="E1543" s="8" t="s">
        <v>18</v>
      </c>
      <c r="F1543" s="10" t="n">
        <v>0.13</v>
      </c>
      <c r="G1543" s="8" t="s">
        <v>19</v>
      </c>
      <c r="H1543" s="10" t="n">
        <v>14379.9</v>
      </c>
      <c r="I1543" s="10" t="n">
        <v>0</v>
      </c>
      <c r="J1543" s="10" t="n">
        <v>0</v>
      </c>
      <c r="K1543" s="8" t="s">
        <v>2948</v>
      </c>
      <c r="L1543" s="9" t="n">
        <f aca="false">DATE(MID(K1543,1,4),MID(K1543,6,2),MID(K1543,9,2))</f>
        <v>44895</v>
      </c>
      <c r="M1543" s="8" t="str">
        <f aca="false">MID(K1543,12,8)</f>
        <v>12:34:52</v>
      </c>
      <c r="N1543" s="10" t="n">
        <v>14427.4</v>
      </c>
      <c r="O1543" s="11" t="s">
        <v>21</v>
      </c>
      <c r="P1543" s="11" t="s">
        <v>21</v>
      </c>
      <c r="Q1543" s="10" t="n">
        <v>0</v>
      </c>
      <c r="R1543" s="10" t="n">
        <v>6.18</v>
      </c>
    </row>
    <row r="1544" customFormat="false" ht="12.8" hidden="false" customHeight="false" outlineLevel="0" collapsed="false">
      <c r="A1544" s="8" t="n">
        <v>24413614</v>
      </c>
      <c r="B1544" s="8" t="s">
        <v>2949</v>
      </c>
      <c r="C1544" s="9" t="n">
        <f aca="false">DATE(MID(B1544,1,4),MID(B1544,6,2),MID(B1544,9,2))</f>
        <v>44895</v>
      </c>
      <c r="D1544" s="8" t="str">
        <f aca="false">MID(B1544,12,8)</f>
        <v>12:17:47</v>
      </c>
      <c r="E1544" s="8" t="s">
        <v>18</v>
      </c>
      <c r="F1544" s="10" t="n">
        <v>0.09</v>
      </c>
      <c r="G1544" s="8" t="s">
        <v>19</v>
      </c>
      <c r="H1544" s="10" t="n">
        <v>14409.8</v>
      </c>
      <c r="I1544" s="10" t="n">
        <v>0</v>
      </c>
      <c r="J1544" s="10" t="n">
        <v>0</v>
      </c>
      <c r="K1544" s="8" t="s">
        <v>2950</v>
      </c>
      <c r="L1544" s="9" t="n">
        <f aca="false">DATE(MID(K1544,1,4),MID(K1544,6,2),MID(K1544,9,2))</f>
        <v>44895</v>
      </c>
      <c r="M1544" s="8" t="str">
        <f aca="false">MID(K1544,12,8)</f>
        <v>12:40:34</v>
      </c>
      <c r="N1544" s="10" t="n">
        <v>14432.2</v>
      </c>
      <c r="O1544" s="11" t="s">
        <v>21</v>
      </c>
      <c r="P1544" s="11" t="s">
        <v>21</v>
      </c>
      <c r="Q1544" s="10" t="n">
        <v>0</v>
      </c>
      <c r="R1544" s="10" t="n">
        <v>2.02</v>
      </c>
    </row>
    <row r="1545" customFormat="false" ht="12.8" hidden="false" customHeight="false" outlineLevel="0" collapsed="false">
      <c r="A1545" s="8" t="n">
        <v>24415861</v>
      </c>
      <c r="B1545" s="8" t="s">
        <v>2951</v>
      </c>
      <c r="C1545" s="9" t="n">
        <f aca="false">DATE(MID(B1545,1,4),MID(B1545,6,2),MID(B1545,9,2))</f>
        <v>44895</v>
      </c>
      <c r="D1545" s="8" t="str">
        <f aca="false">MID(B1545,12,8)</f>
        <v>12:57:44</v>
      </c>
      <c r="E1545" s="8" t="s">
        <v>18</v>
      </c>
      <c r="F1545" s="10" t="n">
        <v>0.09</v>
      </c>
      <c r="G1545" s="8" t="s">
        <v>19</v>
      </c>
      <c r="H1545" s="10" t="n">
        <v>14406.1</v>
      </c>
      <c r="I1545" s="10" t="n">
        <v>0</v>
      </c>
      <c r="J1545" s="10" t="n">
        <v>0</v>
      </c>
      <c r="K1545" s="8" t="s">
        <v>2952</v>
      </c>
      <c r="L1545" s="9" t="n">
        <f aca="false">DATE(MID(K1545,1,4),MID(K1545,6,2),MID(K1545,9,2))</f>
        <v>44895</v>
      </c>
      <c r="M1545" s="8" t="str">
        <f aca="false">MID(K1545,12,8)</f>
        <v>13:08:21</v>
      </c>
      <c r="N1545" s="10" t="n">
        <v>14394.4</v>
      </c>
      <c r="O1545" s="11" t="s">
        <v>21</v>
      </c>
      <c r="P1545" s="11" t="s">
        <v>21</v>
      </c>
      <c r="Q1545" s="10" t="n">
        <v>0</v>
      </c>
      <c r="R1545" s="10" t="n">
        <v>-1.05</v>
      </c>
    </row>
    <row r="1546" customFormat="false" ht="12.8" hidden="false" customHeight="false" outlineLevel="0" collapsed="false">
      <c r="A1546" s="8" t="n">
        <v>24417322</v>
      </c>
      <c r="B1546" s="8" t="s">
        <v>2953</v>
      </c>
      <c r="C1546" s="9" t="n">
        <f aca="false">DATE(MID(B1546,1,4),MID(B1546,6,2),MID(B1546,9,2))</f>
        <v>44895</v>
      </c>
      <c r="D1546" s="8" t="str">
        <f aca="false">MID(B1546,12,8)</f>
        <v>13:09:44</v>
      </c>
      <c r="E1546" s="8" t="s">
        <v>18</v>
      </c>
      <c r="F1546" s="10" t="n">
        <v>0.1</v>
      </c>
      <c r="G1546" s="8" t="s">
        <v>19</v>
      </c>
      <c r="H1546" s="10" t="n">
        <v>14392.1</v>
      </c>
      <c r="I1546" s="10" t="n">
        <v>0</v>
      </c>
      <c r="J1546" s="10" t="n">
        <v>0</v>
      </c>
      <c r="K1546" s="8" t="s">
        <v>2954</v>
      </c>
      <c r="L1546" s="9" t="n">
        <f aca="false">DATE(MID(K1546,1,4),MID(K1546,6,2),MID(K1546,9,2))</f>
        <v>44895</v>
      </c>
      <c r="M1546" s="8" t="str">
        <f aca="false">MID(K1546,12,8)</f>
        <v>14:14:20</v>
      </c>
      <c r="N1546" s="10" t="n">
        <v>14411.1</v>
      </c>
      <c r="O1546" s="11" t="s">
        <v>21</v>
      </c>
      <c r="P1546" s="11" t="s">
        <v>21</v>
      </c>
      <c r="Q1546" s="10" t="n">
        <v>0</v>
      </c>
      <c r="R1546" s="10" t="n">
        <v>1.9</v>
      </c>
    </row>
    <row r="1547" customFormat="false" ht="12.8" hidden="false" customHeight="false" outlineLevel="0" collapsed="false">
      <c r="A1547" s="8" t="n">
        <v>24419268</v>
      </c>
      <c r="B1547" s="8" t="s">
        <v>2955</v>
      </c>
      <c r="C1547" s="9" t="n">
        <f aca="false">DATE(MID(B1547,1,4),MID(B1547,6,2),MID(B1547,9,2))</f>
        <v>44895</v>
      </c>
      <c r="D1547" s="8" t="str">
        <f aca="false">MID(B1547,12,8)</f>
        <v>13:52:28</v>
      </c>
      <c r="E1547" s="8" t="s">
        <v>18</v>
      </c>
      <c r="F1547" s="10" t="n">
        <v>0.09</v>
      </c>
      <c r="G1547" s="8" t="s">
        <v>19</v>
      </c>
      <c r="H1547" s="10" t="n">
        <v>14405.1</v>
      </c>
      <c r="I1547" s="10" t="n">
        <v>0</v>
      </c>
      <c r="J1547" s="10" t="n">
        <v>0</v>
      </c>
      <c r="K1547" s="8" t="s">
        <v>2956</v>
      </c>
      <c r="L1547" s="9" t="n">
        <f aca="false">DATE(MID(K1547,1,4),MID(K1547,6,2),MID(K1547,9,2))</f>
        <v>44895</v>
      </c>
      <c r="M1547" s="8" t="str">
        <f aca="false">MID(K1547,12,8)</f>
        <v>14:25:50</v>
      </c>
      <c r="N1547" s="10" t="n">
        <v>14411.2</v>
      </c>
      <c r="O1547" s="11" t="s">
        <v>21</v>
      </c>
      <c r="P1547" s="11" t="s">
        <v>21</v>
      </c>
      <c r="Q1547" s="10" t="n">
        <v>0</v>
      </c>
      <c r="R1547" s="10" t="n">
        <v>0.55</v>
      </c>
    </row>
    <row r="1548" customFormat="false" ht="12.8" hidden="false" customHeight="false" outlineLevel="0" collapsed="false">
      <c r="A1548" s="8" t="n">
        <v>24447502</v>
      </c>
      <c r="B1548" s="8" t="s">
        <v>2957</v>
      </c>
      <c r="C1548" s="9" t="n">
        <f aca="false">DATE(MID(B1548,1,4),MID(B1548,6,2),MID(B1548,9,2))</f>
        <v>44895</v>
      </c>
      <c r="D1548" s="8" t="str">
        <f aca="false">MID(B1548,12,8)</f>
        <v>21:17:50</v>
      </c>
      <c r="E1548" s="8" t="s">
        <v>18</v>
      </c>
      <c r="F1548" s="10" t="n">
        <v>0.09</v>
      </c>
      <c r="G1548" s="8" t="s">
        <v>19</v>
      </c>
      <c r="H1548" s="10" t="n">
        <v>14492.2</v>
      </c>
      <c r="I1548" s="10" t="n">
        <v>0</v>
      </c>
      <c r="J1548" s="10" t="n">
        <v>0</v>
      </c>
      <c r="K1548" s="8" t="s">
        <v>2958</v>
      </c>
      <c r="L1548" s="9" t="n">
        <f aca="false">DATE(MID(K1548,1,4),MID(K1548,6,2),MID(K1548,9,2))</f>
        <v>44895</v>
      </c>
      <c r="M1548" s="8" t="str">
        <f aca="false">MID(K1548,12,8)</f>
        <v>21:19:55</v>
      </c>
      <c r="N1548" s="10" t="n">
        <v>14511.9</v>
      </c>
      <c r="O1548" s="11" t="s">
        <v>21</v>
      </c>
      <c r="P1548" s="11" t="s">
        <v>21</v>
      </c>
      <c r="Q1548" s="10" t="n">
        <v>0</v>
      </c>
      <c r="R1548" s="10" t="n">
        <v>1.77</v>
      </c>
    </row>
    <row r="1549" customFormat="false" ht="12.8" hidden="false" customHeight="false" outlineLevel="0" collapsed="false">
      <c r="A1549" s="8" t="n">
        <v>24470378</v>
      </c>
      <c r="B1549" s="8" t="s">
        <v>2959</v>
      </c>
      <c r="C1549" s="9" t="n">
        <f aca="false">DATE(MID(B1549,1,4),MID(B1549,6,2),MID(B1549,9,2))</f>
        <v>44896</v>
      </c>
      <c r="D1549" s="8" t="str">
        <f aca="false">MID(B1549,12,8)</f>
        <v>10:31:27</v>
      </c>
      <c r="E1549" s="8" t="s">
        <v>18</v>
      </c>
      <c r="F1549" s="10" t="n">
        <v>0.09</v>
      </c>
      <c r="G1549" s="8" t="s">
        <v>19</v>
      </c>
      <c r="H1549" s="10" t="n">
        <v>14464.6</v>
      </c>
      <c r="I1549" s="10" t="n">
        <v>0</v>
      </c>
      <c r="J1549" s="10" t="n">
        <v>0</v>
      </c>
      <c r="K1549" s="8" t="s">
        <v>2960</v>
      </c>
      <c r="L1549" s="9" t="n">
        <f aca="false">DATE(MID(K1549,1,4),MID(K1549,6,2),MID(K1549,9,2))</f>
        <v>44896</v>
      </c>
      <c r="M1549" s="8" t="str">
        <f aca="false">MID(K1549,12,8)</f>
        <v>10:44:29</v>
      </c>
      <c r="N1549" s="10" t="n">
        <v>14485.3</v>
      </c>
      <c r="O1549" s="11" t="s">
        <v>21</v>
      </c>
      <c r="P1549" s="11" t="s">
        <v>21</v>
      </c>
      <c r="Q1549" s="10" t="n">
        <v>0</v>
      </c>
      <c r="R1549" s="10" t="n">
        <v>1.86</v>
      </c>
    </row>
    <row r="1550" customFormat="false" ht="12.8" hidden="false" customHeight="false" outlineLevel="0" collapsed="false">
      <c r="A1550" s="8" t="n">
        <v>24472829</v>
      </c>
      <c r="B1550" s="8" t="s">
        <v>2961</v>
      </c>
      <c r="C1550" s="9" t="n">
        <f aca="false">DATE(MID(B1550,1,4),MID(B1550,6,2),MID(B1550,9,2))</f>
        <v>44896</v>
      </c>
      <c r="D1550" s="8" t="str">
        <f aca="false">MID(B1550,12,8)</f>
        <v>11:01:37</v>
      </c>
      <c r="E1550" s="8" t="s">
        <v>27</v>
      </c>
      <c r="F1550" s="10" t="n">
        <v>0.09</v>
      </c>
      <c r="G1550" s="8" t="s">
        <v>19</v>
      </c>
      <c r="H1550" s="10" t="n">
        <v>14466.4</v>
      </c>
      <c r="I1550" s="10" t="n">
        <v>0</v>
      </c>
      <c r="J1550" s="10" t="n">
        <v>0</v>
      </c>
      <c r="K1550" s="8" t="s">
        <v>2962</v>
      </c>
      <c r="L1550" s="9" t="n">
        <f aca="false">DATE(MID(K1550,1,4),MID(K1550,6,2),MID(K1550,9,2))</f>
        <v>44896</v>
      </c>
      <c r="M1550" s="8" t="str">
        <f aca="false">MID(K1550,12,8)</f>
        <v>11:05:43</v>
      </c>
      <c r="N1550" s="10" t="n">
        <v>14459.1</v>
      </c>
      <c r="O1550" s="11" t="s">
        <v>21</v>
      </c>
      <c r="P1550" s="11" t="s">
        <v>21</v>
      </c>
      <c r="Q1550" s="10" t="n">
        <v>0</v>
      </c>
      <c r="R1550" s="10" t="n">
        <v>0.66</v>
      </c>
    </row>
    <row r="1551" customFormat="false" ht="12.8" hidden="false" customHeight="false" outlineLevel="0" collapsed="false">
      <c r="A1551" s="8" t="n">
        <v>24473714</v>
      </c>
      <c r="B1551" s="8" t="s">
        <v>2963</v>
      </c>
      <c r="C1551" s="9" t="n">
        <f aca="false">DATE(MID(B1551,1,4),MID(B1551,6,2),MID(B1551,9,2))</f>
        <v>44896</v>
      </c>
      <c r="D1551" s="8" t="str">
        <f aca="false">MID(B1551,12,8)</f>
        <v>11:02:52</v>
      </c>
      <c r="E1551" s="8" t="s">
        <v>27</v>
      </c>
      <c r="F1551" s="10" t="n">
        <v>0.1</v>
      </c>
      <c r="G1551" s="8" t="s">
        <v>19</v>
      </c>
      <c r="H1551" s="10" t="n">
        <v>14480.9</v>
      </c>
      <c r="I1551" s="10" t="n">
        <v>0</v>
      </c>
      <c r="J1551" s="10" t="n">
        <v>0</v>
      </c>
      <c r="K1551" s="8" t="s">
        <v>2964</v>
      </c>
      <c r="L1551" s="9" t="n">
        <f aca="false">DATE(MID(K1551,1,4),MID(K1551,6,2),MID(K1551,9,2))</f>
        <v>44896</v>
      </c>
      <c r="M1551" s="8" t="str">
        <f aca="false">MID(K1551,12,8)</f>
        <v>11:05:38</v>
      </c>
      <c r="N1551" s="10" t="n">
        <v>14459.6</v>
      </c>
      <c r="O1551" s="11" t="s">
        <v>21</v>
      </c>
      <c r="P1551" s="11" t="s">
        <v>21</v>
      </c>
      <c r="Q1551" s="10" t="n">
        <v>0</v>
      </c>
      <c r="R1551" s="10" t="n">
        <v>2.13</v>
      </c>
    </row>
    <row r="1552" customFormat="false" ht="12.8" hidden="false" customHeight="false" outlineLevel="0" collapsed="false">
      <c r="A1552" s="8" t="n">
        <v>24474860</v>
      </c>
      <c r="B1552" s="8" t="s">
        <v>2965</v>
      </c>
      <c r="C1552" s="9" t="n">
        <f aca="false">DATE(MID(B1552,1,4),MID(B1552,6,2),MID(B1552,9,2))</f>
        <v>44896</v>
      </c>
      <c r="D1552" s="8" t="str">
        <f aca="false">MID(B1552,12,8)</f>
        <v>11:10:00</v>
      </c>
      <c r="E1552" s="8" t="s">
        <v>18</v>
      </c>
      <c r="F1552" s="10" t="n">
        <v>0.1</v>
      </c>
      <c r="G1552" s="8" t="s">
        <v>19</v>
      </c>
      <c r="H1552" s="10" t="n">
        <v>14444.1</v>
      </c>
      <c r="I1552" s="10" t="n">
        <v>0</v>
      </c>
      <c r="J1552" s="10" t="n">
        <v>0</v>
      </c>
      <c r="K1552" s="8" t="s">
        <v>2966</v>
      </c>
      <c r="L1552" s="9" t="n">
        <f aca="false">DATE(MID(K1552,1,4),MID(K1552,6,2),MID(K1552,9,2))</f>
        <v>44896</v>
      </c>
      <c r="M1552" s="8" t="str">
        <f aca="false">MID(K1552,12,8)</f>
        <v>11:34:33</v>
      </c>
      <c r="N1552" s="10" t="n">
        <v>14450.9</v>
      </c>
      <c r="O1552" s="11" t="s">
        <v>21</v>
      </c>
      <c r="P1552" s="11" t="s">
        <v>21</v>
      </c>
      <c r="Q1552" s="10" t="n">
        <v>0</v>
      </c>
      <c r="R1552" s="10" t="n">
        <v>0.68</v>
      </c>
    </row>
    <row r="1553" customFormat="false" ht="12.8" hidden="false" customHeight="false" outlineLevel="0" collapsed="false">
      <c r="A1553" s="8" t="n">
        <v>24476972</v>
      </c>
      <c r="B1553" s="8" t="s">
        <v>2967</v>
      </c>
      <c r="C1553" s="9" t="n">
        <f aca="false">DATE(MID(B1553,1,4),MID(B1553,6,2),MID(B1553,9,2))</f>
        <v>44896</v>
      </c>
      <c r="D1553" s="8" t="str">
        <f aca="false">MID(B1553,12,8)</f>
        <v>11:37:40</v>
      </c>
      <c r="E1553" s="8" t="s">
        <v>18</v>
      </c>
      <c r="F1553" s="10" t="n">
        <v>0.1</v>
      </c>
      <c r="G1553" s="8" t="s">
        <v>19</v>
      </c>
      <c r="H1553" s="10" t="n">
        <v>14436.4</v>
      </c>
      <c r="I1553" s="10" t="n">
        <v>0</v>
      </c>
      <c r="J1553" s="10" t="n">
        <v>0</v>
      </c>
      <c r="K1553" s="8" t="s">
        <v>2968</v>
      </c>
      <c r="L1553" s="9" t="n">
        <f aca="false">DATE(MID(K1553,1,4),MID(K1553,6,2),MID(K1553,9,2))</f>
        <v>44896</v>
      </c>
      <c r="M1553" s="8" t="str">
        <f aca="false">MID(K1553,12,8)</f>
        <v>11:38:37</v>
      </c>
      <c r="N1553" s="10" t="n">
        <v>14428.8</v>
      </c>
      <c r="O1553" s="11" t="s">
        <v>21</v>
      </c>
      <c r="P1553" s="11" t="s">
        <v>21</v>
      </c>
      <c r="Q1553" s="10" t="n">
        <v>0</v>
      </c>
      <c r="R1553" s="10" t="n">
        <v>-0.76</v>
      </c>
    </row>
    <row r="1554" customFormat="false" ht="12.8" hidden="false" customHeight="false" outlineLevel="0" collapsed="false">
      <c r="A1554" s="8" t="n">
        <v>24477890</v>
      </c>
      <c r="B1554" s="8" t="s">
        <v>2969</v>
      </c>
      <c r="C1554" s="9" t="n">
        <f aca="false">DATE(MID(B1554,1,4),MID(B1554,6,2),MID(B1554,9,2))</f>
        <v>44896</v>
      </c>
      <c r="D1554" s="8" t="str">
        <f aca="false">MID(B1554,12,8)</f>
        <v>11:39:39</v>
      </c>
      <c r="E1554" s="8" t="s">
        <v>27</v>
      </c>
      <c r="F1554" s="10" t="n">
        <v>0.1</v>
      </c>
      <c r="G1554" s="8" t="s">
        <v>19</v>
      </c>
      <c r="H1554" s="10" t="n">
        <v>14423.3</v>
      </c>
      <c r="I1554" s="10" t="n">
        <v>0</v>
      </c>
      <c r="J1554" s="10" t="n">
        <v>0</v>
      </c>
      <c r="K1554" s="8" t="s">
        <v>2970</v>
      </c>
      <c r="L1554" s="9" t="n">
        <f aca="false">DATE(MID(K1554,1,4),MID(K1554,6,2),MID(K1554,9,2))</f>
        <v>44896</v>
      </c>
      <c r="M1554" s="8" t="str">
        <f aca="false">MID(K1554,12,8)</f>
        <v>15:31:49</v>
      </c>
      <c r="N1554" s="10" t="n">
        <v>14540</v>
      </c>
      <c r="O1554" s="11" t="s">
        <v>21</v>
      </c>
      <c r="P1554" s="11" t="s">
        <v>21</v>
      </c>
      <c r="Q1554" s="10" t="n">
        <v>0</v>
      </c>
      <c r="R1554" s="10" t="n">
        <v>-11.67</v>
      </c>
    </row>
    <row r="1555" customFormat="false" ht="12.8" hidden="false" customHeight="false" outlineLevel="0" collapsed="false">
      <c r="A1555" s="8" t="n">
        <v>24478878</v>
      </c>
      <c r="B1555" s="8" t="s">
        <v>2971</v>
      </c>
      <c r="C1555" s="9" t="n">
        <f aca="false">DATE(MID(B1555,1,4),MID(B1555,6,2),MID(B1555,9,2))</f>
        <v>44896</v>
      </c>
      <c r="D1555" s="8" t="str">
        <f aca="false">MID(B1555,12,8)</f>
        <v>11:42:53</v>
      </c>
      <c r="E1555" s="8" t="s">
        <v>27</v>
      </c>
      <c r="F1555" s="10" t="n">
        <v>0.1</v>
      </c>
      <c r="G1555" s="8" t="s">
        <v>19</v>
      </c>
      <c r="H1555" s="10" t="n">
        <v>14428.1</v>
      </c>
      <c r="I1555" s="10" t="n">
        <v>0</v>
      </c>
      <c r="J1555" s="10" t="n">
        <v>0</v>
      </c>
      <c r="K1555" s="8" t="s">
        <v>2970</v>
      </c>
      <c r="L1555" s="9" t="n">
        <f aca="false">DATE(MID(K1555,1,4),MID(K1555,6,2),MID(K1555,9,2))</f>
        <v>44896</v>
      </c>
      <c r="M1555" s="8" t="str">
        <f aca="false">MID(K1555,12,8)</f>
        <v>15:31:49</v>
      </c>
      <c r="N1555" s="10" t="n">
        <v>14540</v>
      </c>
      <c r="O1555" s="11" t="s">
        <v>21</v>
      </c>
      <c r="P1555" s="11" t="s">
        <v>21</v>
      </c>
      <c r="Q1555" s="10" t="n">
        <v>0</v>
      </c>
      <c r="R1555" s="10" t="n">
        <v>-11.19</v>
      </c>
    </row>
    <row r="1556" customFormat="false" ht="12.8" hidden="false" customHeight="false" outlineLevel="0" collapsed="false">
      <c r="A1556" s="8" t="n">
        <v>24479762</v>
      </c>
      <c r="B1556" s="8" t="s">
        <v>2972</v>
      </c>
      <c r="C1556" s="9" t="n">
        <f aca="false">DATE(MID(B1556,1,4),MID(B1556,6,2),MID(B1556,9,2))</f>
        <v>44896</v>
      </c>
      <c r="D1556" s="8" t="str">
        <f aca="false">MID(B1556,12,8)</f>
        <v>11:44:32</v>
      </c>
      <c r="E1556" s="8" t="s">
        <v>27</v>
      </c>
      <c r="F1556" s="10" t="n">
        <v>0.1</v>
      </c>
      <c r="G1556" s="8" t="s">
        <v>19</v>
      </c>
      <c r="H1556" s="10" t="n">
        <v>14440.3</v>
      </c>
      <c r="I1556" s="10" t="n">
        <v>0</v>
      </c>
      <c r="J1556" s="10" t="n">
        <v>0</v>
      </c>
      <c r="K1556" s="8" t="s">
        <v>2970</v>
      </c>
      <c r="L1556" s="9" t="n">
        <f aca="false">DATE(MID(K1556,1,4),MID(K1556,6,2),MID(K1556,9,2))</f>
        <v>44896</v>
      </c>
      <c r="M1556" s="8" t="str">
        <f aca="false">MID(K1556,12,8)</f>
        <v>15:31:49</v>
      </c>
      <c r="N1556" s="10" t="n">
        <v>14540</v>
      </c>
      <c r="O1556" s="11" t="s">
        <v>21</v>
      </c>
      <c r="P1556" s="11" t="s">
        <v>21</v>
      </c>
      <c r="Q1556" s="10" t="n">
        <v>0</v>
      </c>
      <c r="R1556" s="10" t="n">
        <v>-9.97</v>
      </c>
    </row>
    <row r="1557" customFormat="false" ht="12.8" hidden="false" customHeight="false" outlineLevel="0" collapsed="false">
      <c r="A1557" s="8" t="n">
        <v>24483424</v>
      </c>
      <c r="B1557" s="8" t="s">
        <v>2973</v>
      </c>
      <c r="C1557" s="9" t="n">
        <f aca="false">DATE(MID(B1557,1,4),MID(B1557,6,2),MID(B1557,9,2))</f>
        <v>44896</v>
      </c>
      <c r="D1557" s="8" t="str">
        <f aca="false">MID(B1557,12,8)</f>
        <v>12:49:43</v>
      </c>
      <c r="E1557" s="8" t="s">
        <v>27</v>
      </c>
      <c r="F1557" s="10" t="n">
        <v>0.09</v>
      </c>
      <c r="G1557" s="8" t="s">
        <v>19</v>
      </c>
      <c r="H1557" s="10" t="n">
        <v>14480</v>
      </c>
      <c r="I1557" s="10" t="n">
        <v>0</v>
      </c>
      <c r="J1557" s="10" t="n">
        <v>0</v>
      </c>
      <c r="K1557" s="8" t="s">
        <v>2970</v>
      </c>
      <c r="L1557" s="9" t="n">
        <f aca="false">DATE(MID(K1557,1,4),MID(K1557,6,2),MID(K1557,9,2))</f>
        <v>44896</v>
      </c>
      <c r="M1557" s="8" t="str">
        <f aca="false">MID(K1557,12,8)</f>
        <v>15:31:49</v>
      </c>
      <c r="N1557" s="10" t="n">
        <v>14540</v>
      </c>
      <c r="O1557" s="11" t="s">
        <v>21</v>
      </c>
      <c r="P1557" s="11" t="s">
        <v>21</v>
      </c>
      <c r="Q1557" s="10" t="n">
        <v>0</v>
      </c>
      <c r="R1557" s="10" t="n">
        <v>-5.4</v>
      </c>
    </row>
    <row r="1558" customFormat="false" ht="12.8" hidden="false" customHeight="false" outlineLevel="0" collapsed="false">
      <c r="A1558" s="8" t="n">
        <v>24485450</v>
      </c>
      <c r="B1558" s="8" t="s">
        <v>2974</v>
      </c>
      <c r="C1558" s="9" t="n">
        <f aca="false">DATE(MID(B1558,1,4),MID(B1558,6,2),MID(B1558,9,2))</f>
        <v>44896</v>
      </c>
      <c r="D1558" s="8" t="str">
        <f aca="false">MID(B1558,12,8)</f>
        <v>13:07:06</v>
      </c>
      <c r="E1558" s="8" t="s">
        <v>27</v>
      </c>
      <c r="F1558" s="10" t="n">
        <v>0.09</v>
      </c>
      <c r="G1558" s="8" t="s">
        <v>19</v>
      </c>
      <c r="H1558" s="10" t="n">
        <v>14476.4</v>
      </c>
      <c r="I1558" s="10" t="n">
        <v>0</v>
      </c>
      <c r="J1558" s="10" t="n">
        <v>0</v>
      </c>
      <c r="K1558" s="8" t="s">
        <v>2970</v>
      </c>
      <c r="L1558" s="9" t="n">
        <f aca="false">DATE(MID(K1558,1,4),MID(K1558,6,2),MID(K1558,9,2))</f>
        <v>44896</v>
      </c>
      <c r="M1558" s="8" t="str">
        <f aca="false">MID(K1558,12,8)</f>
        <v>15:31:49</v>
      </c>
      <c r="N1558" s="10" t="n">
        <v>14540</v>
      </c>
      <c r="O1558" s="11" t="s">
        <v>21</v>
      </c>
      <c r="P1558" s="11" t="s">
        <v>21</v>
      </c>
      <c r="Q1558" s="10" t="n">
        <v>0</v>
      </c>
      <c r="R1558" s="10" t="n">
        <v>-5.72</v>
      </c>
    </row>
    <row r="1559" customFormat="false" ht="12.8" hidden="false" customHeight="false" outlineLevel="0" collapsed="false">
      <c r="A1559" s="8" t="n">
        <v>24487236</v>
      </c>
      <c r="B1559" s="8" t="s">
        <v>2975</v>
      </c>
      <c r="C1559" s="9" t="n">
        <f aca="false">DATE(MID(B1559,1,4),MID(B1559,6,2),MID(B1559,9,2))</f>
        <v>44896</v>
      </c>
      <c r="D1559" s="8" t="str">
        <f aca="false">MID(B1559,12,8)</f>
        <v>13:33:22</v>
      </c>
      <c r="E1559" s="8" t="s">
        <v>27</v>
      </c>
      <c r="F1559" s="10" t="n">
        <v>0.16</v>
      </c>
      <c r="G1559" s="8" t="s">
        <v>19</v>
      </c>
      <c r="H1559" s="10" t="n">
        <v>14496.7</v>
      </c>
      <c r="I1559" s="10" t="n">
        <v>0</v>
      </c>
      <c r="J1559" s="10" t="n">
        <v>0</v>
      </c>
      <c r="K1559" s="8" t="s">
        <v>2970</v>
      </c>
      <c r="L1559" s="9" t="n">
        <f aca="false">DATE(MID(K1559,1,4),MID(K1559,6,2),MID(K1559,9,2))</f>
        <v>44896</v>
      </c>
      <c r="M1559" s="8" t="str">
        <f aca="false">MID(K1559,12,8)</f>
        <v>15:31:49</v>
      </c>
      <c r="N1559" s="10" t="n">
        <v>14540</v>
      </c>
      <c r="O1559" s="11" t="s">
        <v>21</v>
      </c>
      <c r="P1559" s="11" t="s">
        <v>21</v>
      </c>
      <c r="Q1559" s="10" t="n">
        <v>0</v>
      </c>
      <c r="R1559" s="10" t="n">
        <v>-6.93</v>
      </c>
    </row>
    <row r="1560" customFormat="false" ht="12.8" hidden="false" customHeight="false" outlineLevel="0" collapsed="false">
      <c r="A1560" s="8" t="n">
        <v>24492296</v>
      </c>
      <c r="B1560" s="8" t="s">
        <v>2976</v>
      </c>
      <c r="C1560" s="9" t="n">
        <f aca="false">DATE(MID(B1560,1,4),MID(B1560,6,2),MID(B1560,9,2))</f>
        <v>44896</v>
      </c>
      <c r="D1560" s="8" t="str">
        <f aca="false">MID(B1560,12,8)</f>
        <v>15:05:13</v>
      </c>
      <c r="E1560" s="8" t="s">
        <v>27</v>
      </c>
      <c r="F1560" s="10" t="n">
        <v>0.16</v>
      </c>
      <c r="G1560" s="8" t="s">
        <v>19</v>
      </c>
      <c r="H1560" s="10" t="n">
        <v>14524.4</v>
      </c>
      <c r="I1560" s="10" t="n">
        <v>0</v>
      </c>
      <c r="J1560" s="10" t="n">
        <v>0</v>
      </c>
      <c r="K1560" s="8" t="s">
        <v>2970</v>
      </c>
      <c r="L1560" s="9" t="n">
        <f aca="false">DATE(MID(K1560,1,4),MID(K1560,6,2),MID(K1560,9,2))</f>
        <v>44896</v>
      </c>
      <c r="M1560" s="8" t="str">
        <f aca="false">MID(K1560,12,8)</f>
        <v>15:31:49</v>
      </c>
      <c r="N1560" s="10" t="n">
        <v>14540</v>
      </c>
      <c r="O1560" s="11" t="s">
        <v>21</v>
      </c>
      <c r="P1560" s="11" t="s">
        <v>21</v>
      </c>
      <c r="Q1560" s="10" t="n">
        <v>0</v>
      </c>
      <c r="R1560" s="10" t="n">
        <v>-2.5</v>
      </c>
    </row>
    <row r="1561" customFormat="false" ht="12.8" hidden="false" customHeight="false" outlineLevel="0" collapsed="false">
      <c r="A1561" s="8" t="n">
        <v>24528267</v>
      </c>
      <c r="B1561" s="8" t="s">
        <v>2977</v>
      </c>
      <c r="C1561" s="9" t="n">
        <f aca="false">DATE(MID(B1561,1,4),MID(B1561,6,2),MID(B1561,9,2))</f>
        <v>44897</v>
      </c>
      <c r="D1561" s="8" t="str">
        <f aca="false">MID(B1561,12,8)</f>
        <v>10:22:02</v>
      </c>
      <c r="E1561" s="8" t="s">
        <v>27</v>
      </c>
      <c r="F1561" s="10" t="n">
        <v>0.11</v>
      </c>
      <c r="G1561" s="8" t="s">
        <v>19</v>
      </c>
      <c r="H1561" s="10" t="n">
        <v>14466.9</v>
      </c>
      <c r="I1561" s="10" t="n">
        <v>0</v>
      </c>
      <c r="J1561" s="10" t="n">
        <v>0</v>
      </c>
      <c r="K1561" s="8" t="s">
        <v>2978</v>
      </c>
      <c r="L1561" s="9" t="n">
        <f aca="false">DATE(MID(K1561,1,4),MID(K1561,6,2),MID(K1561,9,2))</f>
        <v>44897</v>
      </c>
      <c r="M1561" s="8" t="str">
        <f aca="false">MID(K1561,12,8)</f>
        <v>10:36:52</v>
      </c>
      <c r="N1561" s="10" t="n">
        <v>14479.7</v>
      </c>
      <c r="O1561" s="11" t="s">
        <v>21</v>
      </c>
      <c r="P1561" s="11" t="s">
        <v>21</v>
      </c>
      <c r="Q1561" s="10" t="n">
        <v>0</v>
      </c>
      <c r="R1561" s="10" t="n">
        <v>-1.41</v>
      </c>
    </row>
    <row r="1562" customFormat="false" ht="12.8" hidden="false" customHeight="false" outlineLevel="0" collapsed="false">
      <c r="A1562" s="8" t="n">
        <v>24531281</v>
      </c>
      <c r="B1562" s="8" t="s">
        <v>2979</v>
      </c>
      <c r="C1562" s="9" t="n">
        <f aca="false">DATE(MID(B1562,1,4),MID(B1562,6,2),MID(B1562,9,2))</f>
        <v>44897</v>
      </c>
      <c r="D1562" s="8" t="str">
        <f aca="false">MID(B1562,12,8)</f>
        <v>10:58:13</v>
      </c>
      <c r="E1562" s="8" t="s">
        <v>27</v>
      </c>
      <c r="F1562" s="10" t="n">
        <v>0.12</v>
      </c>
      <c r="G1562" s="8" t="s">
        <v>19</v>
      </c>
      <c r="H1562" s="10" t="n">
        <v>14503.1</v>
      </c>
      <c r="I1562" s="10" t="n">
        <v>0</v>
      </c>
      <c r="J1562" s="10" t="n">
        <v>0</v>
      </c>
      <c r="K1562" s="8" t="s">
        <v>2980</v>
      </c>
      <c r="L1562" s="9" t="n">
        <f aca="false">DATE(MID(K1562,1,4),MID(K1562,6,2),MID(K1562,9,2))</f>
        <v>44897</v>
      </c>
      <c r="M1562" s="8" t="str">
        <f aca="false">MID(K1562,12,8)</f>
        <v>14:17:44</v>
      </c>
      <c r="N1562" s="10" t="n">
        <v>14551.8</v>
      </c>
      <c r="O1562" s="11" t="s">
        <v>21</v>
      </c>
      <c r="P1562" s="11" t="s">
        <v>21</v>
      </c>
      <c r="Q1562" s="10" t="n">
        <v>0</v>
      </c>
      <c r="R1562" s="10" t="n">
        <v>-5.84</v>
      </c>
    </row>
    <row r="1563" customFormat="false" ht="12.8" hidden="false" customHeight="false" outlineLevel="0" collapsed="false">
      <c r="A1563" s="8" t="n">
        <v>24571965</v>
      </c>
      <c r="B1563" s="8" t="s">
        <v>2981</v>
      </c>
      <c r="C1563" s="9" t="n">
        <f aca="false">DATE(MID(B1563,1,4),MID(B1563,6,2),MID(B1563,9,2))</f>
        <v>44900</v>
      </c>
      <c r="D1563" s="8" t="str">
        <f aca="false">MID(B1563,12,8)</f>
        <v>09:30:17</v>
      </c>
      <c r="E1563" s="8" t="s">
        <v>18</v>
      </c>
      <c r="F1563" s="10" t="n">
        <v>0.07</v>
      </c>
      <c r="G1563" s="8" t="s">
        <v>19</v>
      </c>
      <c r="H1563" s="10" t="n">
        <v>14519.8</v>
      </c>
      <c r="I1563" s="10" t="n">
        <v>0</v>
      </c>
      <c r="J1563" s="10" t="n">
        <v>0</v>
      </c>
      <c r="K1563" s="8" t="s">
        <v>2982</v>
      </c>
      <c r="L1563" s="9" t="n">
        <f aca="false">DATE(MID(K1563,1,4),MID(K1563,6,2),MID(K1563,9,2))</f>
        <v>44900</v>
      </c>
      <c r="M1563" s="8" t="str">
        <f aca="false">MID(K1563,12,8)</f>
        <v>09:57:06</v>
      </c>
      <c r="N1563" s="10" t="n">
        <v>14523.3</v>
      </c>
      <c r="O1563" s="11" t="s">
        <v>21</v>
      </c>
      <c r="P1563" s="11" t="s">
        <v>21</v>
      </c>
      <c r="Q1563" s="10" t="n">
        <v>0</v>
      </c>
      <c r="R1563" s="10" t="n">
        <v>0.25</v>
      </c>
    </row>
    <row r="1564" customFormat="false" ht="12.8" hidden="false" customHeight="false" outlineLevel="0" collapsed="false">
      <c r="A1564" s="8" t="n">
        <v>24586555</v>
      </c>
      <c r="B1564" s="8" t="s">
        <v>2983</v>
      </c>
      <c r="C1564" s="9" t="n">
        <f aca="false">DATE(MID(B1564,1,4),MID(B1564,6,2),MID(B1564,9,2))</f>
        <v>44900</v>
      </c>
      <c r="D1564" s="8" t="str">
        <f aca="false">MID(B1564,12,8)</f>
        <v>14:14:14</v>
      </c>
      <c r="E1564" s="8" t="s">
        <v>18</v>
      </c>
      <c r="F1564" s="10" t="n">
        <v>0.07</v>
      </c>
      <c r="G1564" s="8" t="s">
        <v>19</v>
      </c>
      <c r="H1564" s="10" t="n">
        <v>14439.7</v>
      </c>
      <c r="I1564" s="10" t="n">
        <v>0</v>
      </c>
      <c r="J1564" s="10" t="n">
        <v>0</v>
      </c>
      <c r="K1564" s="8" t="s">
        <v>2984</v>
      </c>
      <c r="L1564" s="9" t="n">
        <f aca="false">DATE(MID(K1564,1,4),MID(K1564,6,2),MID(K1564,9,2))</f>
        <v>44900</v>
      </c>
      <c r="M1564" s="8" t="str">
        <f aca="false">MID(K1564,12,8)</f>
        <v>17:00:03</v>
      </c>
      <c r="N1564" s="10" t="n">
        <v>14400.2</v>
      </c>
      <c r="O1564" s="11" t="s">
        <v>21</v>
      </c>
      <c r="P1564" s="11" t="s">
        <v>21</v>
      </c>
      <c r="Q1564" s="10" t="n">
        <v>0</v>
      </c>
      <c r="R1564" s="10" t="n">
        <v>-2.77</v>
      </c>
    </row>
    <row r="1565" customFormat="false" ht="12.8" hidden="false" customHeight="false" outlineLevel="0" collapsed="false">
      <c r="A1565" s="8" t="n">
        <v>24591693</v>
      </c>
      <c r="B1565" s="8" t="s">
        <v>2985</v>
      </c>
      <c r="C1565" s="9" t="n">
        <f aca="false">DATE(MID(B1565,1,4),MID(B1565,6,2),MID(B1565,9,2))</f>
        <v>44900</v>
      </c>
      <c r="D1565" s="8" t="str">
        <f aca="false">MID(B1565,12,8)</f>
        <v>15:37:40</v>
      </c>
      <c r="E1565" s="8" t="s">
        <v>18</v>
      </c>
      <c r="F1565" s="10" t="n">
        <v>0.07</v>
      </c>
      <c r="G1565" s="8" t="s">
        <v>19</v>
      </c>
      <c r="H1565" s="10" t="n">
        <v>14452.9</v>
      </c>
      <c r="I1565" s="10" t="n">
        <v>0</v>
      </c>
      <c r="J1565" s="10" t="n">
        <v>0</v>
      </c>
      <c r="K1565" s="8" t="s">
        <v>2986</v>
      </c>
      <c r="L1565" s="9" t="n">
        <f aca="false">DATE(MID(K1565,1,4),MID(K1565,6,2),MID(K1565,9,2))</f>
        <v>44900</v>
      </c>
      <c r="M1565" s="8" t="str">
        <f aca="false">MID(K1565,12,8)</f>
        <v>17:00:04</v>
      </c>
      <c r="N1565" s="10" t="n">
        <v>14398.2</v>
      </c>
      <c r="O1565" s="11" t="s">
        <v>21</v>
      </c>
      <c r="P1565" s="11" t="s">
        <v>21</v>
      </c>
      <c r="Q1565" s="10" t="n">
        <v>0</v>
      </c>
      <c r="R1565" s="10" t="n">
        <v>-3.83</v>
      </c>
    </row>
    <row r="1566" customFormat="false" ht="12.8" hidden="false" customHeight="false" outlineLevel="0" collapsed="false">
      <c r="A1566" s="8" t="n">
        <v>24596982</v>
      </c>
      <c r="B1566" s="8" t="s">
        <v>2987</v>
      </c>
      <c r="C1566" s="9" t="n">
        <f aca="false">DATE(MID(B1566,1,4),MID(B1566,6,2),MID(B1566,9,2))</f>
        <v>44900</v>
      </c>
      <c r="D1566" s="8" t="str">
        <f aca="false">MID(B1566,12,8)</f>
        <v>16:45:38</v>
      </c>
      <c r="E1566" s="8" t="s">
        <v>18</v>
      </c>
      <c r="F1566" s="10" t="n">
        <v>0.07</v>
      </c>
      <c r="G1566" s="8" t="s">
        <v>19</v>
      </c>
      <c r="H1566" s="10" t="n">
        <v>14455.9</v>
      </c>
      <c r="I1566" s="10" t="n">
        <v>0</v>
      </c>
      <c r="J1566" s="10" t="n">
        <v>0</v>
      </c>
      <c r="K1566" s="8" t="s">
        <v>2984</v>
      </c>
      <c r="L1566" s="9" t="n">
        <f aca="false">DATE(MID(K1566,1,4),MID(K1566,6,2),MID(K1566,9,2))</f>
        <v>44900</v>
      </c>
      <c r="M1566" s="8" t="str">
        <f aca="false">MID(K1566,12,8)</f>
        <v>17:00:03</v>
      </c>
      <c r="N1566" s="10" t="n">
        <v>14400.4</v>
      </c>
      <c r="O1566" s="11" t="s">
        <v>21</v>
      </c>
      <c r="P1566" s="11" t="s">
        <v>21</v>
      </c>
      <c r="Q1566" s="10" t="n">
        <v>0</v>
      </c>
      <c r="R1566" s="10" t="n">
        <v>-3.89</v>
      </c>
    </row>
    <row r="1567" customFormat="false" ht="12.8" hidden="false" customHeight="false" outlineLevel="0" collapsed="false">
      <c r="A1567" s="8" t="n">
        <v>24877509</v>
      </c>
      <c r="B1567" s="8" t="s">
        <v>2988</v>
      </c>
      <c r="C1567" s="9" t="n">
        <f aca="false">DATE(MID(B1567,1,4),MID(B1567,6,2),MID(B1567,9,2))</f>
        <v>44908</v>
      </c>
      <c r="D1567" s="8" t="str">
        <f aca="false">MID(B1567,12,8)</f>
        <v>10:00:00</v>
      </c>
      <c r="E1567" s="8" t="s">
        <v>27</v>
      </c>
      <c r="F1567" s="10" t="n">
        <v>0.08</v>
      </c>
      <c r="G1567" s="8" t="s">
        <v>19</v>
      </c>
      <c r="H1567" s="10" t="n">
        <v>14338.6</v>
      </c>
      <c r="I1567" s="10" t="n">
        <v>0</v>
      </c>
      <c r="J1567" s="10" t="n">
        <v>0</v>
      </c>
      <c r="K1567" s="8" t="s">
        <v>2989</v>
      </c>
      <c r="L1567" s="9" t="n">
        <f aca="false">DATE(MID(K1567,1,4),MID(K1567,6,2),MID(K1567,9,2))</f>
        <v>44908</v>
      </c>
      <c r="M1567" s="8" t="str">
        <f aca="false">MID(K1567,12,8)</f>
        <v>10:24:26</v>
      </c>
      <c r="N1567" s="10" t="n">
        <v>14315.1</v>
      </c>
      <c r="O1567" s="11" t="s">
        <v>21</v>
      </c>
      <c r="P1567" s="11" t="s">
        <v>21</v>
      </c>
      <c r="Q1567" s="10" t="n">
        <v>0</v>
      </c>
      <c r="R1567" s="10" t="n">
        <v>1.88</v>
      </c>
    </row>
    <row r="1568" customFormat="false" ht="12.8" hidden="false" customHeight="false" outlineLevel="0" collapsed="false">
      <c r="A1568" s="8" t="n">
        <v>24885195</v>
      </c>
      <c r="B1568" s="8" t="s">
        <v>2990</v>
      </c>
      <c r="C1568" s="9" t="n">
        <f aca="false">DATE(MID(B1568,1,4),MID(B1568,6,2),MID(B1568,9,2))</f>
        <v>44908</v>
      </c>
      <c r="D1568" s="8" t="str">
        <f aca="false">MID(B1568,12,8)</f>
        <v>11:35:54</v>
      </c>
      <c r="E1568" s="8" t="s">
        <v>27</v>
      </c>
      <c r="F1568" s="10" t="n">
        <v>0.08</v>
      </c>
      <c r="G1568" s="8" t="s">
        <v>19</v>
      </c>
      <c r="H1568" s="10" t="n">
        <v>14378.5</v>
      </c>
      <c r="I1568" s="10" t="n">
        <v>0</v>
      </c>
      <c r="J1568" s="10" t="n">
        <v>0</v>
      </c>
      <c r="K1568" s="8" t="s">
        <v>2991</v>
      </c>
      <c r="L1568" s="9" t="n">
        <f aca="false">DATE(MID(K1568,1,4),MID(K1568,6,2),MID(K1568,9,2))</f>
        <v>44908</v>
      </c>
      <c r="M1568" s="8" t="str">
        <f aca="false">MID(K1568,12,8)</f>
        <v>11:44:47</v>
      </c>
      <c r="N1568" s="10" t="n">
        <v>14335.9</v>
      </c>
      <c r="O1568" s="11" t="s">
        <v>21</v>
      </c>
      <c r="P1568" s="11" t="s">
        <v>21</v>
      </c>
      <c r="Q1568" s="10" t="n">
        <v>0</v>
      </c>
      <c r="R1568" s="10" t="n">
        <v>3.41</v>
      </c>
    </row>
    <row r="1569" customFormat="false" ht="12.8" hidden="false" customHeight="false" outlineLevel="0" collapsed="false">
      <c r="A1569" s="8" t="n">
        <v>24889346</v>
      </c>
      <c r="B1569" s="8" t="s">
        <v>2992</v>
      </c>
      <c r="C1569" s="9" t="n">
        <f aca="false">DATE(MID(B1569,1,4),MID(B1569,6,2),MID(B1569,9,2))</f>
        <v>44908</v>
      </c>
      <c r="D1569" s="8" t="str">
        <f aca="false">MID(B1569,12,8)</f>
        <v>12:29:54</v>
      </c>
      <c r="E1569" s="8" t="s">
        <v>27</v>
      </c>
      <c r="F1569" s="10" t="n">
        <v>0.07</v>
      </c>
      <c r="G1569" s="8" t="s">
        <v>19</v>
      </c>
      <c r="H1569" s="10" t="n">
        <v>14394.6</v>
      </c>
      <c r="I1569" s="10" t="n">
        <v>0</v>
      </c>
      <c r="J1569" s="10" t="n">
        <v>0</v>
      </c>
      <c r="K1569" s="8" t="s">
        <v>2993</v>
      </c>
      <c r="L1569" s="9" t="n">
        <f aca="false">DATE(MID(K1569,1,4),MID(K1569,6,2),MID(K1569,9,2))</f>
        <v>44908</v>
      </c>
      <c r="M1569" s="8" t="str">
        <f aca="false">MID(K1569,12,8)</f>
        <v>12:34:32</v>
      </c>
      <c r="N1569" s="10" t="n">
        <v>14419.3</v>
      </c>
      <c r="O1569" s="11" t="s">
        <v>21</v>
      </c>
      <c r="P1569" s="11" t="s">
        <v>21</v>
      </c>
      <c r="Q1569" s="10" t="n">
        <v>0</v>
      </c>
      <c r="R1569" s="10" t="n">
        <v>-1.73</v>
      </c>
    </row>
    <row r="1570" customFormat="false" ht="12.8" hidden="false" customHeight="false" outlineLevel="0" collapsed="false">
      <c r="A1570" s="8" t="n">
        <v>24891228</v>
      </c>
      <c r="B1570" s="8" t="s">
        <v>2994</v>
      </c>
      <c r="C1570" s="9" t="n">
        <f aca="false">DATE(MID(B1570,1,4),MID(B1570,6,2),MID(B1570,9,2))</f>
        <v>44908</v>
      </c>
      <c r="D1570" s="8" t="str">
        <f aca="false">MID(B1570,12,8)</f>
        <v>12:52:47</v>
      </c>
      <c r="E1570" s="8" t="s">
        <v>27</v>
      </c>
      <c r="F1570" s="10" t="n">
        <v>0.07</v>
      </c>
      <c r="G1570" s="8" t="s">
        <v>19</v>
      </c>
      <c r="H1570" s="10" t="n">
        <v>14413.2</v>
      </c>
      <c r="I1570" s="10" t="n">
        <v>0</v>
      </c>
      <c r="J1570" s="10" t="n">
        <v>0</v>
      </c>
      <c r="K1570" s="8" t="s">
        <v>2995</v>
      </c>
      <c r="L1570" s="9" t="n">
        <f aca="false">DATE(MID(K1570,1,4),MID(K1570,6,2),MID(K1570,9,2))</f>
        <v>44908</v>
      </c>
      <c r="M1570" s="8" t="str">
        <f aca="false">MID(K1570,12,8)</f>
        <v>15:30:01</v>
      </c>
      <c r="N1570" s="10" t="n">
        <v>14517.8</v>
      </c>
      <c r="O1570" s="11" t="s">
        <v>21</v>
      </c>
      <c r="P1570" s="11" t="s">
        <v>21</v>
      </c>
      <c r="Q1570" s="10" t="n">
        <v>0</v>
      </c>
      <c r="R1570" s="10" t="n">
        <v>-7.32</v>
      </c>
    </row>
    <row r="1571" customFormat="false" ht="12.8" hidden="false" customHeight="false" outlineLevel="0" collapsed="false">
      <c r="A1571" s="8" t="n">
        <v>24892657</v>
      </c>
      <c r="B1571" s="8" t="s">
        <v>2996</v>
      </c>
      <c r="C1571" s="9" t="n">
        <f aca="false">DATE(MID(B1571,1,4),MID(B1571,6,2),MID(B1571,9,2))</f>
        <v>44908</v>
      </c>
      <c r="D1571" s="8" t="str">
        <f aca="false">MID(B1571,12,8)</f>
        <v>13:03:25</v>
      </c>
      <c r="E1571" s="8" t="s">
        <v>27</v>
      </c>
      <c r="F1571" s="10" t="n">
        <v>0.07</v>
      </c>
      <c r="G1571" s="8" t="s">
        <v>19</v>
      </c>
      <c r="H1571" s="10" t="n">
        <v>14426.8</v>
      </c>
      <c r="I1571" s="10" t="n">
        <v>0</v>
      </c>
      <c r="J1571" s="10" t="n">
        <v>0</v>
      </c>
      <c r="K1571" s="8" t="s">
        <v>2995</v>
      </c>
      <c r="L1571" s="9" t="n">
        <f aca="false">DATE(MID(K1571,1,4),MID(K1571,6,2),MID(K1571,9,2))</f>
        <v>44908</v>
      </c>
      <c r="M1571" s="8" t="str">
        <f aca="false">MID(K1571,12,8)</f>
        <v>15:30:01</v>
      </c>
      <c r="N1571" s="10" t="n">
        <v>14521.3</v>
      </c>
      <c r="O1571" s="11" t="s">
        <v>21</v>
      </c>
      <c r="P1571" s="11" t="s">
        <v>21</v>
      </c>
      <c r="Q1571" s="10" t="n">
        <v>0</v>
      </c>
      <c r="R1571" s="10" t="n">
        <v>-6.62</v>
      </c>
    </row>
    <row r="1572" customFormat="false" ht="12.8" hidden="false" customHeight="false" outlineLevel="0" collapsed="false">
      <c r="A1572" s="8" t="n">
        <v>25038504</v>
      </c>
      <c r="B1572" s="8" t="s">
        <v>2997</v>
      </c>
      <c r="C1572" s="9" t="n">
        <f aca="false">DATE(MID(B1572,1,4),MID(B1572,6,2),MID(B1572,9,2))</f>
        <v>44910</v>
      </c>
      <c r="D1572" s="8" t="str">
        <f aca="false">MID(B1572,12,8)</f>
        <v>15:21:03</v>
      </c>
      <c r="E1572" s="8" t="s">
        <v>27</v>
      </c>
      <c r="F1572" s="10" t="n">
        <v>0.08</v>
      </c>
      <c r="G1572" s="8" t="s">
        <v>19</v>
      </c>
      <c r="H1572" s="10" t="n">
        <v>14237</v>
      </c>
      <c r="I1572" s="10" t="n">
        <v>0</v>
      </c>
      <c r="J1572" s="10" t="n">
        <v>0</v>
      </c>
      <c r="K1572" s="8" t="s">
        <v>2998</v>
      </c>
      <c r="L1572" s="9" t="n">
        <f aca="false">DATE(MID(K1572,1,4),MID(K1572,6,2),MID(K1572,9,2))</f>
        <v>44910</v>
      </c>
      <c r="M1572" s="8" t="str">
        <f aca="false">MID(K1572,12,8)</f>
        <v>15:34:12</v>
      </c>
      <c r="N1572" s="10" t="n">
        <v>14208.8</v>
      </c>
      <c r="O1572" s="11" t="s">
        <v>21</v>
      </c>
      <c r="P1572" s="11" t="s">
        <v>21</v>
      </c>
      <c r="Q1572" s="10" t="n">
        <v>0</v>
      </c>
      <c r="R1572" s="10" t="n">
        <v>2.26</v>
      </c>
    </row>
    <row r="1573" customFormat="false" ht="12.8" hidden="false" customHeight="false" outlineLevel="0" collapsed="false">
      <c r="A1573" s="8" t="n">
        <v>25045357</v>
      </c>
      <c r="B1573" s="8" t="s">
        <v>2999</v>
      </c>
      <c r="C1573" s="9" t="n">
        <f aca="false">DATE(MID(B1573,1,4),MID(B1573,6,2),MID(B1573,9,2))</f>
        <v>44910</v>
      </c>
      <c r="D1573" s="8" t="str">
        <f aca="false">MID(B1573,12,8)</f>
        <v>15:59:49</v>
      </c>
      <c r="E1573" s="8" t="s">
        <v>18</v>
      </c>
      <c r="F1573" s="10" t="n">
        <v>0.08</v>
      </c>
      <c r="G1573" s="8" t="s">
        <v>19</v>
      </c>
      <c r="H1573" s="10" t="n">
        <v>14177</v>
      </c>
      <c r="I1573" s="10" t="n">
        <v>0</v>
      </c>
      <c r="J1573" s="10" t="n">
        <v>0</v>
      </c>
      <c r="K1573" s="8" t="s">
        <v>3000</v>
      </c>
      <c r="L1573" s="9" t="n">
        <f aca="false">DATE(MID(K1573,1,4),MID(K1573,6,2),MID(K1573,9,2))</f>
        <v>44910</v>
      </c>
      <c r="M1573" s="8" t="str">
        <f aca="false">MID(K1573,12,8)</f>
        <v>16:07:57</v>
      </c>
      <c r="N1573" s="10" t="n">
        <v>14130.1</v>
      </c>
      <c r="O1573" s="11" t="s">
        <v>21</v>
      </c>
      <c r="P1573" s="11" t="s">
        <v>21</v>
      </c>
      <c r="Q1573" s="10" t="n">
        <v>0</v>
      </c>
      <c r="R1573" s="10" t="n">
        <v>-3.75</v>
      </c>
    </row>
    <row r="1574" customFormat="false" ht="12.8" hidden="false" customHeight="false" outlineLevel="0" collapsed="false">
      <c r="A1574" s="8" t="n">
        <v>25049704</v>
      </c>
      <c r="B1574" s="8" t="s">
        <v>3001</v>
      </c>
      <c r="C1574" s="9" t="n">
        <f aca="false">DATE(MID(B1574,1,4),MID(B1574,6,2),MID(B1574,9,2))</f>
        <v>44910</v>
      </c>
      <c r="D1574" s="8" t="str">
        <f aca="false">MID(B1574,12,8)</f>
        <v>16:20:17</v>
      </c>
      <c r="E1574" s="8" t="s">
        <v>27</v>
      </c>
      <c r="F1574" s="10" t="n">
        <v>0.25</v>
      </c>
      <c r="G1574" s="8" t="s">
        <v>19</v>
      </c>
      <c r="H1574" s="10" t="n">
        <v>14058.9</v>
      </c>
      <c r="I1574" s="10" t="n">
        <v>0</v>
      </c>
      <c r="J1574" s="10" t="n">
        <v>0</v>
      </c>
      <c r="K1574" s="8" t="s">
        <v>3002</v>
      </c>
      <c r="L1574" s="9" t="n">
        <f aca="false">DATE(MID(K1574,1,4),MID(K1574,6,2),MID(K1574,9,2))</f>
        <v>44910</v>
      </c>
      <c r="M1574" s="8" t="str">
        <f aca="false">MID(K1574,12,8)</f>
        <v>16:59:22</v>
      </c>
      <c r="N1574" s="10" t="n">
        <v>13997.3</v>
      </c>
      <c r="O1574" s="11" t="s">
        <v>21</v>
      </c>
      <c r="P1574" s="11" t="s">
        <v>21</v>
      </c>
      <c r="Q1574" s="10" t="n">
        <v>0</v>
      </c>
      <c r="R1574" s="10" t="n">
        <v>15.4</v>
      </c>
    </row>
    <row r="1575" customFormat="false" ht="12.8" hidden="false" customHeight="false" outlineLevel="0" collapsed="false">
      <c r="A1575" s="8" t="n">
        <v>25055290</v>
      </c>
      <c r="B1575" s="8" t="s">
        <v>3003</v>
      </c>
      <c r="C1575" s="9" t="n">
        <f aca="false">DATE(MID(B1575,1,4),MID(B1575,6,2),MID(B1575,9,2))</f>
        <v>44910</v>
      </c>
      <c r="D1575" s="8" t="str">
        <f aca="false">MID(B1575,12,8)</f>
        <v>17:01:08</v>
      </c>
      <c r="E1575" s="8" t="s">
        <v>27</v>
      </c>
      <c r="F1575" s="10" t="n">
        <v>0.08</v>
      </c>
      <c r="G1575" s="8" t="s">
        <v>19</v>
      </c>
      <c r="H1575" s="10" t="n">
        <v>13999</v>
      </c>
      <c r="I1575" s="10" t="n">
        <v>0</v>
      </c>
      <c r="J1575" s="10" t="n">
        <v>0</v>
      </c>
      <c r="K1575" s="8" t="s">
        <v>3004</v>
      </c>
      <c r="L1575" s="9" t="n">
        <f aca="false">DATE(MID(K1575,1,4),MID(K1575,6,2),MID(K1575,9,2))</f>
        <v>44910</v>
      </c>
      <c r="M1575" s="8" t="str">
        <f aca="false">MID(K1575,12,8)</f>
        <v>17:03:08</v>
      </c>
      <c r="N1575" s="10" t="n">
        <v>13988.6</v>
      </c>
      <c r="O1575" s="11" t="s">
        <v>21</v>
      </c>
      <c r="P1575" s="11" t="s">
        <v>21</v>
      </c>
      <c r="Q1575" s="10" t="n">
        <v>0</v>
      </c>
      <c r="R1575" s="10" t="n">
        <v>0.83</v>
      </c>
    </row>
    <row r="1576" customFormat="false" ht="12.8" hidden="false" customHeight="false" outlineLevel="0" collapsed="false">
      <c r="A1576" s="8" t="n">
        <v>25057465</v>
      </c>
      <c r="B1576" s="8" t="s">
        <v>3005</v>
      </c>
      <c r="C1576" s="9" t="n">
        <f aca="false">DATE(MID(B1576,1,4),MID(B1576,6,2),MID(B1576,9,2))</f>
        <v>44910</v>
      </c>
      <c r="D1576" s="8" t="str">
        <f aca="false">MID(B1576,12,8)</f>
        <v>17:11:23</v>
      </c>
      <c r="E1576" s="8" t="s">
        <v>27</v>
      </c>
      <c r="F1576" s="10" t="n">
        <v>0.08</v>
      </c>
      <c r="G1576" s="8" t="s">
        <v>19</v>
      </c>
      <c r="H1576" s="10" t="n">
        <v>14001</v>
      </c>
      <c r="I1576" s="10" t="n">
        <v>0</v>
      </c>
      <c r="J1576" s="10" t="n">
        <v>0</v>
      </c>
      <c r="K1576" s="8" t="s">
        <v>3006</v>
      </c>
      <c r="L1576" s="9" t="n">
        <f aca="false">DATE(MID(K1576,1,4),MID(K1576,6,2),MID(K1576,9,2))</f>
        <v>44910</v>
      </c>
      <c r="M1576" s="8" t="str">
        <f aca="false">MID(K1576,12,8)</f>
        <v>18:08:39</v>
      </c>
      <c r="N1576" s="10" t="n">
        <v>14015.5</v>
      </c>
      <c r="O1576" s="11" t="s">
        <v>21</v>
      </c>
      <c r="P1576" s="11" t="s">
        <v>21</v>
      </c>
      <c r="Q1576" s="10" t="n">
        <v>0</v>
      </c>
      <c r="R1576" s="10" t="n">
        <v>-1.16</v>
      </c>
    </row>
    <row r="1577" customFormat="false" ht="12.8" hidden="false" customHeight="false" outlineLevel="0" collapsed="false">
      <c r="A1577" s="8" t="n">
        <v>25059730</v>
      </c>
      <c r="B1577" s="8" t="s">
        <v>3007</v>
      </c>
      <c r="C1577" s="9" t="n">
        <f aca="false">DATE(MID(B1577,1,4),MID(B1577,6,2),MID(B1577,9,2))</f>
        <v>44910</v>
      </c>
      <c r="D1577" s="8" t="str">
        <f aca="false">MID(B1577,12,8)</f>
        <v>17:24:35</v>
      </c>
      <c r="E1577" s="8" t="s">
        <v>27</v>
      </c>
      <c r="F1577" s="10" t="n">
        <v>0.08</v>
      </c>
      <c r="G1577" s="8" t="s">
        <v>19</v>
      </c>
      <c r="H1577" s="10" t="n">
        <v>14060</v>
      </c>
      <c r="I1577" s="10" t="n">
        <v>0</v>
      </c>
      <c r="J1577" s="10" t="n">
        <v>0</v>
      </c>
      <c r="K1577" s="8" t="s">
        <v>3008</v>
      </c>
      <c r="L1577" s="9" t="n">
        <f aca="false">DATE(MID(K1577,1,4),MID(K1577,6,2),MID(K1577,9,2))</f>
        <v>44910</v>
      </c>
      <c r="M1577" s="8" t="str">
        <f aca="false">MID(K1577,12,8)</f>
        <v>17:49:40</v>
      </c>
      <c r="N1577" s="10" t="n">
        <v>14041.6</v>
      </c>
      <c r="O1577" s="11" t="s">
        <v>21</v>
      </c>
      <c r="P1577" s="11" t="s">
        <v>21</v>
      </c>
      <c r="Q1577" s="10" t="n">
        <v>0</v>
      </c>
      <c r="R1577" s="10" t="n">
        <v>1.47</v>
      </c>
    </row>
    <row r="1578" customFormat="false" ht="12.8" hidden="false" customHeight="false" outlineLevel="0" collapsed="false">
      <c r="A1578" s="8" t="n">
        <v>25062172</v>
      </c>
      <c r="B1578" s="8" t="s">
        <v>3009</v>
      </c>
      <c r="C1578" s="9" t="n">
        <f aca="false">DATE(MID(B1578,1,4),MID(B1578,6,2),MID(B1578,9,2))</f>
        <v>44910</v>
      </c>
      <c r="D1578" s="8" t="str">
        <f aca="false">MID(B1578,12,8)</f>
        <v>17:42:27</v>
      </c>
      <c r="E1578" s="8" t="s">
        <v>27</v>
      </c>
      <c r="F1578" s="10" t="n">
        <v>0.07</v>
      </c>
      <c r="G1578" s="8" t="s">
        <v>19</v>
      </c>
      <c r="H1578" s="10" t="n">
        <v>14063.3</v>
      </c>
      <c r="I1578" s="10" t="n">
        <v>0</v>
      </c>
      <c r="J1578" s="10" t="n">
        <v>0</v>
      </c>
      <c r="K1578" s="8" t="s">
        <v>3010</v>
      </c>
      <c r="L1578" s="9" t="n">
        <f aca="false">DATE(MID(K1578,1,4),MID(K1578,6,2),MID(K1578,9,2))</f>
        <v>44910</v>
      </c>
      <c r="M1578" s="8" t="str">
        <f aca="false">MID(K1578,12,8)</f>
        <v>17:49:31</v>
      </c>
      <c r="N1578" s="10" t="n">
        <v>14042</v>
      </c>
      <c r="O1578" s="11" t="s">
        <v>21</v>
      </c>
      <c r="P1578" s="11" t="s">
        <v>21</v>
      </c>
      <c r="Q1578" s="10" t="n">
        <v>0</v>
      </c>
      <c r="R1578" s="10" t="n">
        <v>1.49</v>
      </c>
    </row>
    <row r="1579" customFormat="false" ht="12.8" hidden="false" customHeight="false" outlineLevel="0" collapsed="false">
      <c r="A1579" s="8" t="n">
        <v>25088380</v>
      </c>
      <c r="B1579" s="8" t="s">
        <v>3011</v>
      </c>
      <c r="C1579" s="9" t="n">
        <f aca="false">DATE(MID(B1579,1,4),MID(B1579,6,2),MID(B1579,9,2))</f>
        <v>44911</v>
      </c>
      <c r="D1579" s="8" t="str">
        <f aca="false">MID(B1579,12,8)</f>
        <v>09:08:38</v>
      </c>
      <c r="E1579" s="8" t="s">
        <v>18</v>
      </c>
      <c r="F1579" s="10" t="n">
        <v>0.08</v>
      </c>
      <c r="G1579" s="8" t="s">
        <v>19</v>
      </c>
      <c r="H1579" s="10" t="n">
        <v>14001.2</v>
      </c>
      <c r="I1579" s="10" t="n">
        <v>0</v>
      </c>
      <c r="J1579" s="10" t="n">
        <v>0</v>
      </c>
      <c r="K1579" s="8" t="s">
        <v>3012</v>
      </c>
      <c r="L1579" s="9" t="n">
        <f aca="false">DATE(MID(K1579,1,4),MID(K1579,6,2),MID(K1579,9,2))</f>
        <v>44911</v>
      </c>
      <c r="M1579" s="8" t="str">
        <f aca="false">MID(K1579,12,8)</f>
        <v>14:20:55</v>
      </c>
      <c r="N1579" s="10" t="n">
        <v>13951.7</v>
      </c>
      <c r="O1579" s="11" t="s">
        <v>21</v>
      </c>
      <c r="P1579" s="11" t="s">
        <v>21</v>
      </c>
      <c r="Q1579" s="10" t="n">
        <v>0</v>
      </c>
      <c r="R1579" s="10" t="n">
        <v>-3.96</v>
      </c>
    </row>
    <row r="1580" customFormat="false" ht="12.8" hidden="false" customHeight="false" outlineLevel="0" collapsed="false">
      <c r="A1580" s="8" t="n">
        <v>25091679</v>
      </c>
      <c r="B1580" s="8" t="s">
        <v>3013</v>
      </c>
      <c r="C1580" s="9" t="n">
        <f aca="false">DATE(MID(B1580,1,4),MID(B1580,6,2),MID(B1580,9,2))</f>
        <v>44911</v>
      </c>
      <c r="D1580" s="8" t="str">
        <f aca="false">MID(B1580,12,8)</f>
        <v>09:58:24</v>
      </c>
      <c r="E1580" s="8" t="s">
        <v>18</v>
      </c>
      <c r="F1580" s="10" t="n">
        <v>0.08</v>
      </c>
      <c r="G1580" s="8" t="s">
        <v>19</v>
      </c>
      <c r="H1580" s="10" t="n">
        <v>13977.4</v>
      </c>
      <c r="I1580" s="10" t="n">
        <v>0</v>
      </c>
      <c r="J1580" s="10" t="n">
        <v>0</v>
      </c>
      <c r="K1580" s="8" t="s">
        <v>3014</v>
      </c>
      <c r="L1580" s="9" t="n">
        <f aca="false">DATE(MID(K1580,1,4),MID(K1580,6,2),MID(K1580,9,2))</f>
        <v>44911</v>
      </c>
      <c r="M1580" s="8" t="str">
        <f aca="false">MID(K1580,12,8)</f>
        <v>14:20:52</v>
      </c>
      <c r="N1580" s="10" t="n">
        <v>13951.7</v>
      </c>
      <c r="O1580" s="11" t="s">
        <v>21</v>
      </c>
      <c r="P1580" s="11" t="s">
        <v>21</v>
      </c>
      <c r="Q1580" s="10" t="n">
        <v>0</v>
      </c>
      <c r="R1580" s="10" t="n">
        <v>-2.06</v>
      </c>
    </row>
    <row r="1581" customFormat="false" ht="12.8" hidden="false" customHeight="false" outlineLevel="0" collapsed="false">
      <c r="A1581" s="8" t="n">
        <v>25094059</v>
      </c>
      <c r="B1581" s="8" t="s">
        <v>3015</v>
      </c>
      <c r="C1581" s="9" t="n">
        <f aca="false">DATE(MID(B1581,1,4),MID(B1581,6,2),MID(B1581,9,2))</f>
        <v>44911</v>
      </c>
      <c r="D1581" s="8" t="str">
        <f aca="false">MID(B1581,12,8)</f>
        <v>10:17:28</v>
      </c>
      <c r="E1581" s="8" t="s">
        <v>18</v>
      </c>
      <c r="F1581" s="10" t="n">
        <v>0.08</v>
      </c>
      <c r="G1581" s="8" t="s">
        <v>19</v>
      </c>
      <c r="H1581" s="10" t="n">
        <v>13961.9</v>
      </c>
      <c r="I1581" s="10" t="n">
        <v>0</v>
      </c>
      <c r="J1581" s="10" t="n">
        <v>0</v>
      </c>
      <c r="K1581" s="8" t="s">
        <v>3016</v>
      </c>
      <c r="L1581" s="9" t="n">
        <f aca="false">DATE(MID(K1581,1,4),MID(K1581,6,2),MID(K1581,9,2))</f>
        <v>44911</v>
      </c>
      <c r="M1581" s="8" t="str">
        <f aca="false">MID(K1581,12,8)</f>
        <v>10:26:18</v>
      </c>
      <c r="N1581" s="10" t="n">
        <v>13940.1</v>
      </c>
      <c r="O1581" s="11" t="s">
        <v>21</v>
      </c>
      <c r="P1581" s="11" t="s">
        <v>21</v>
      </c>
      <c r="Q1581" s="10" t="n">
        <v>0</v>
      </c>
      <c r="R1581" s="10" t="n">
        <v>-1.74</v>
      </c>
    </row>
    <row r="1582" customFormat="false" ht="12.8" hidden="false" customHeight="false" outlineLevel="0" collapsed="false">
      <c r="A1582" s="8" t="n">
        <v>25095545</v>
      </c>
      <c r="B1582" s="8" t="s">
        <v>3017</v>
      </c>
      <c r="C1582" s="9" t="n">
        <f aca="false">DATE(MID(B1582,1,4),MID(B1582,6,2),MID(B1582,9,2))</f>
        <v>44911</v>
      </c>
      <c r="D1582" s="8" t="str">
        <f aca="false">MID(B1582,12,8)</f>
        <v>10:26:51</v>
      </c>
      <c r="E1582" s="8" t="s">
        <v>18</v>
      </c>
      <c r="F1582" s="10" t="n">
        <v>0.24</v>
      </c>
      <c r="G1582" s="8" t="s">
        <v>19</v>
      </c>
      <c r="H1582" s="10" t="n">
        <v>13940.5</v>
      </c>
      <c r="I1582" s="10" t="n">
        <v>0</v>
      </c>
      <c r="J1582" s="10" t="n">
        <v>0</v>
      </c>
      <c r="K1582" s="8" t="s">
        <v>3018</v>
      </c>
      <c r="L1582" s="9" t="n">
        <f aca="false">DATE(MID(K1582,1,4),MID(K1582,6,2),MID(K1582,9,2))</f>
        <v>44911</v>
      </c>
      <c r="M1582" s="8" t="str">
        <f aca="false">MID(K1582,12,8)</f>
        <v>14:20:46</v>
      </c>
      <c r="N1582" s="10" t="n">
        <v>13951.2</v>
      </c>
      <c r="O1582" s="11" t="s">
        <v>21</v>
      </c>
      <c r="P1582" s="11" t="s">
        <v>21</v>
      </c>
      <c r="Q1582" s="10" t="n">
        <v>0</v>
      </c>
      <c r="R1582" s="10" t="n">
        <v>2.57</v>
      </c>
    </row>
    <row r="1583" customFormat="false" ht="12.8" hidden="false" customHeight="false" outlineLevel="0" collapsed="false">
      <c r="A1583" s="8" t="n">
        <v>25098834</v>
      </c>
      <c r="B1583" s="8" t="s">
        <v>3019</v>
      </c>
      <c r="C1583" s="9" t="n">
        <f aca="false">DATE(MID(B1583,1,4),MID(B1583,6,2),MID(B1583,9,2))</f>
        <v>44911</v>
      </c>
      <c r="D1583" s="8" t="str">
        <f aca="false">MID(B1583,12,8)</f>
        <v>10:54:52</v>
      </c>
      <c r="E1583" s="8" t="s">
        <v>18</v>
      </c>
      <c r="F1583" s="10" t="n">
        <v>0.41</v>
      </c>
      <c r="G1583" s="8" t="s">
        <v>19</v>
      </c>
      <c r="H1583" s="10" t="n">
        <v>13879</v>
      </c>
      <c r="I1583" s="10" t="n">
        <v>0</v>
      </c>
      <c r="J1583" s="10" t="n">
        <v>0</v>
      </c>
      <c r="K1583" s="8" t="s">
        <v>3020</v>
      </c>
      <c r="L1583" s="9" t="n">
        <f aca="false">DATE(MID(K1583,1,4),MID(K1583,6,2),MID(K1583,9,2))</f>
        <v>44911</v>
      </c>
      <c r="M1583" s="8" t="str">
        <f aca="false">MID(K1583,12,8)</f>
        <v>11:32:47</v>
      </c>
      <c r="N1583" s="10" t="n">
        <v>13908.3</v>
      </c>
      <c r="O1583" s="11" t="s">
        <v>21</v>
      </c>
      <c r="P1583" s="11" t="s">
        <v>21</v>
      </c>
      <c r="Q1583" s="10" t="n">
        <v>0</v>
      </c>
      <c r="R1583" s="10" t="n">
        <v>12.01</v>
      </c>
    </row>
    <row r="1584" customFormat="false" ht="12.8" hidden="false" customHeight="false" outlineLevel="0" collapsed="false">
      <c r="A1584" s="8" t="n">
        <v>25102677</v>
      </c>
      <c r="B1584" s="8" t="s">
        <v>3021</v>
      </c>
      <c r="C1584" s="9" t="n">
        <f aca="false">DATE(MID(B1584,1,4),MID(B1584,6,2),MID(B1584,9,2))</f>
        <v>44911</v>
      </c>
      <c r="D1584" s="8" t="str">
        <f aca="false">MID(B1584,12,8)</f>
        <v>11:41:26</v>
      </c>
      <c r="E1584" s="8" t="s">
        <v>18</v>
      </c>
      <c r="F1584" s="10" t="n">
        <v>0.41</v>
      </c>
      <c r="G1584" s="8" t="s">
        <v>19</v>
      </c>
      <c r="H1584" s="10" t="n">
        <v>13878</v>
      </c>
      <c r="I1584" s="10" t="n">
        <v>0</v>
      </c>
      <c r="J1584" s="10" t="n">
        <v>0</v>
      </c>
      <c r="K1584" s="8" t="s">
        <v>3022</v>
      </c>
      <c r="L1584" s="9" t="n">
        <f aca="false">DATE(MID(K1584,1,4),MID(K1584,6,2),MID(K1584,9,2))</f>
        <v>44911</v>
      </c>
      <c r="M1584" s="8" t="str">
        <f aca="false">MID(K1584,12,8)</f>
        <v>11:41:44</v>
      </c>
      <c r="N1584" s="10" t="n">
        <v>13887.3</v>
      </c>
      <c r="O1584" s="11" t="s">
        <v>21</v>
      </c>
      <c r="P1584" s="11" t="s">
        <v>21</v>
      </c>
      <c r="Q1584" s="10" t="n">
        <v>0</v>
      </c>
      <c r="R1584" s="10" t="n">
        <v>3.81</v>
      </c>
    </row>
    <row r="1585" customFormat="false" ht="12.8" hidden="false" customHeight="false" outlineLevel="0" collapsed="false">
      <c r="A1585" s="8" t="n">
        <v>25105518</v>
      </c>
      <c r="B1585" s="8" t="s">
        <v>3023</v>
      </c>
      <c r="C1585" s="9" t="n">
        <f aca="false">DATE(MID(B1585,1,4),MID(B1585,6,2),MID(B1585,9,2))</f>
        <v>44911</v>
      </c>
      <c r="D1585" s="8" t="str">
        <f aca="false">MID(B1585,12,8)</f>
        <v>12:17:23</v>
      </c>
      <c r="E1585" s="8" t="s">
        <v>18</v>
      </c>
      <c r="F1585" s="10" t="n">
        <v>0.41</v>
      </c>
      <c r="G1585" s="8" t="s">
        <v>19</v>
      </c>
      <c r="H1585" s="10" t="n">
        <v>13868</v>
      </c>
      <c r="I1585" s="10" t="n">
        <v>0</v>
      </c>
      <c r="J1585" s="10" t="n">
        <v>0</v>
      </c>
      <c r="K1585" s="8" t="s">
        <v>3024</v>
      </c>
      <c r="L1585" s="9" t="n">
        <f aca="false">DATE(MID(K1585,1,4),MID(K1585,6,2),MID(K1585,9,2))</f>
        <v>44911</v>
      </c>
      <c r="M1585" s="8" t="str">
        <f aca="false">MID(K1585,12,8)</f>
        <v>12:23:24</v>
      </c>
      <c r="N1585" s="10" t="n">
        <v>13847.3</v>
      </c>
      <c r="O1585" s="11" t="s">
        <v>21</v>
      </c>
      <c r="P1585" s="11" t="s">
        <v>21</v>
      </c>
      <c r="Q1585" s="10" t="n">
        <v>0</v>
      </c>
      <c r="R1585" s="10" t="n">
        <v>-8.49</v>
      </c>
    </row>
    <row r="1586" customFormat="false" ht="12.8" hidden="false" customHeight="false" outlineLevel="0" collapsed="false">
      <c r="A1586" s="8" t="n">
        <v>25106805</v>
      </c>
      <c r="B1586" s="8" t="s">
        <v>3025</v>
      </c>
      <c r="C1586" s="9" t="n">
        <f aca="false">DATE(MID(B1586,1,4),MID(B1586,6,2),MID(B1586,9,2))</f>
        <v>44911</v>
      </c>
      <c r="D1586" s="8" t="str">
        <f aca="false">MID(B1586,12,8)</f>
        <v>12:25:30</v>
      </c>
      <c r="E1586" s="8" t="s">
        <v>18</v>
      </c>
      <c r="F1586" s="10" t="n">
        <v>0.41</v>
      </c>
      <c r="G1586" s="8" t="s">
        <v>19</v>
      </c>
      <c r="H1586" s="10" t="n">
        <v>13860</v>
      </c>
      <c r="I1586" s="10" t="n">
        <v>0</v>
      </c>
      <c r="J1586" s="10" t="n">
        <v>0</v>
      </c>
      <c r="K1586" s="8" t="s">
        <v>3026</v>
      </c>
      <c r="L1586" s="9" t="n">
        <f aca="false">DATE(MID(K1586,1,4),MID(K1586,6,2),MID(K1586,9,2))</f>
        <v>44911</v>
      </c>
      <c r="M1586" s="8" t="str">
        <f aca="false">MID(K1586,12,8)</f>
        <v>13:30:39</v>
      </c>
      <c r="N1586" s="10" t="n">
        <v>13875.8</v>
      </c>
      <c r="O1586" s="11" t="s">
        <v>21</v>
      </c>
      <c r="P1586" s="11" t="s">
        <v>21</v>
      </c>
      <c r="Q1586" s="10" t="n">
        <v>0</v>
      </c>
      <c r="R1586" s="10" t="n">
        <v>6.48</v>
      </c>
    </row>
    <row r="1587" customFormat="false" ht="12.8" hidden="false" customHeight="false" outlineLevel="0" collapsed="false">
      <c r="A1587" s="8" t="n">
        <v>25107743</v>
      </c>
      <c r="B1587" s="8" t="s">
        <v>3027</v>
      </c>
      <c r="C1587" s="9" t="n">
        <f aca="false">DATE(MID(B1587,1,4),MID(B1587,6,2),MID(B1587,9,2))</f>
        <v>44911</v>
      </c>
      <c r="D1587" s="8" t="str">
        <f aca="false">MID(B1587,12,8)</f>
        <v>12:29:28</v>
      </c>
      <c r="E1587" s="8" t="s">
        <v>18</v>
      </c>
      <c r="F1587" s="10" t="n">
        <v>0.41</v>
      </c>
      <c r="G1587" s="8" t="s">
        <v>19</v>
      </c>
      <c r="H1587" s="10" t="n">
        <v>13853</v>
      </c>
      <c r="I1587" s="10" t="n">
        <v>0</v>
      </c>
      <c r="J1587" s="10" t="n">
        <v>0</v>
      </c>
      <c r="K1587" s="8" t="s">
        <v>3028</v>
      </c>
      <c r="L1587" s="9" t="n">
        <f aca="false">DATE(MID(K1587,1,4),MID(K1587,6,2),MID(K1587,9,2))</f>
        <v>44911</v>
      </c>
      <c r="M1587" s="8" t="str">
        <f aca="false">MID(K1587,12,8)</f>
        <v>12:41:22</v>
      </c>
      <c r="N1587" s="10" t="n">
        <v>13870.8</v>
      </c>
      <c r="O1587" s="11" t="s">
        <v>21</v>
      </c>
      <c r="P1587" s="11" t="s">
        <v>21</v>
      </c>
      <c r="Q1587" s="10" t="n">
        <v>0</v>
      </c>
      <c r="R1587" s="10" t="n">
        <v>7.3</v>
      </c>
    </row>
    <row r="1588" customFormat="false" ht="12.8" hidden="false" customHeight="false" outlineLevel="0" collapsed="false">
      <c r="A1588" s="8" t="n">
        <v>25109385</v>
      </c>
      <c r="B1588" s="8" t="s">
        <v>3029</v>
      </c>
      <c r="C1588" s="9" t="n">
        <f aca="false">DATE(MID(B1588,1,4),MID(B1588,6,2),MID(B1588,9,2))</f>
        <v>44911</v>
      </c>
      <c r="D1588" s="8" t="str">
        <f aca="false">MID(B1588,12,8)</f>
        <v>12:47:24</v>
      </c>
      <c r="E1588" s="8" t="s">
        <v>18</v>
      </c>
      <c r="F1588" s="10" t="n">
        <v>0.41</v>
      </c>
      <c r="G1588" s="8" t="s">
        <v>19</v>
      </c>
      <c r="H1588" s="10" t="n">
        <v>13846</v>
      </c>
      <c r="I1588" s="10" t="n">
        <v>0</v>
      </c>
      <c r="J1588" s="10" t="n">
        <v>0</v>
      </c>
      <c r="K1588" s="8" t="s">
        <v>3030</v>
      </c>
      <c r="L1588" s="9" t="n">
        <f aca="false">DATE(MID(K1588,1,4),MID(K1588,6,2),MID(K1588,9,2))</f>
        <v>44911</v>
      </c>
      <c r="M1588" s="8" t="str">
        <f aca="false">MID(K1588,12,8)</f>
        <v>13:19:22</v>
      </c>
      <c r="N1588" s="10" t="n">
        <v>13868</v>
      </c>
      <c r="O1588" s="11" t="s">
        <v>21</v>
      </c>
      <c r="P1588" s="11" t="s">
        <v>21</v>
      </c>
      <c r="Q1588" s="10" t="n">
        <v>0</v>
      </c>
      <c r="R1588" s="10" t="n">
        <v>9.02</v>
      </c>
    </row>
    <row r="1589" customFormat="false" ht="12.8" hidden="false" customHeight="false" outlineLevel="0" collapsed="false">
      <c r="A1589" s="8" t="n">
        <v>25112945</v>
      </c>
      <c r="B1589" s="8" t="s">
        <v>3031</v>
      </c>
      <c r="C1589" s="9" t="n">
        <f aca="false">DATE(MID(B1589,1,4),MID(B1589,6,2),MID(B1589,9,2))</f>
        <v>44911</v>
      </c>
      <c r="D1589" s="8" t="str">
        <f aca="false">MID(B1589,12,8)</f>
        <v>13:36:34</v>
      </c>
      <c r="E1589" s="8" t="s">
        <v>18</v>
      </c>
      <c r="F1589" s="10" t="n">
        <v>0.08</v>
      </c>
      <c r="G1589" s="8" t="s">
        <v>19</v>
      </c>
      <c r="H1589" s="10" t="n">
        <v>13865.2</v>
      </c>
      <c r="I1589" s="10" t="n">
        <v>0</v>
      </c>
      <c r="J1589" s="10" t="n">
        <v>0</v>
      </c>
      <c r="K1589" s="8" t="s">
        <v>3032</v>
      </c>
      <c r="L1589" s="9" t="n">
        <f aca="false">DATE(MID(K1589,1,4),MID(K1589,6,2),MID(K1589,9,2))</f>
        <v>44911</v>
      </c>
      <c r="M1589" s="8" t="str">
        <f aca="false">MID(K1589,12,8)</f>
        <v>13:38:54</v>
      </c>
      <c r="N1589" s="10" t="n">
        <v>13880.6</v>
      </c>
      <c r="O1589" s="11" t="s">
        <v>21</v>
      </c>
      <c r="P1589" s="11" t="s">
        <v>21</v>
      </c>
      <c r="Q1589" s="10" t="n">
        <v>0</v>
      </c>
      <c r="R1589" s="10" t="n">
        <v>1.23</v>
      </c>
    </row>
    <row r="1590" customFormat="false" ht="12.8" hidden="false" customHeight="false" outlineLevel="0" collapsed="false">
      <c r="A1590" s="8" t="n">
        <v>25115098</v>
      </c>
      <c r="B1590" s="8" t="s">
        <v>3033</v>
      </c>
      <c r="C1590" s="9" t="n">
        <f aca="false">DATE(MID(B1590,1,4),MID(B1590,6,2),MID(B1590,9,2))</f>
        <v>44911</v>
      </c>
      <c r="D1590" s="8" t="str">
        <f aca="false">MID(B1590,12,8)</f>
        <v>14:05:11</v>
      </c>
      <c r="E1590" s="8" t="s">
        <v>18</v>
      </c>
      <c r="F1590" s="10" t="n">
        <v>0.08</v>
      </c>
      <c r="G1590" s="8" t="s">
        <v>19</v>
      </c>
      <c r="H1590" s="10" t="n">
        <v>13928.5</v>
      </c>
      <c r="I1590" s="10" t="n">
        <v>0</v>
      </c>
      <c r="J1590" s="10" t="n">
        <v>0</v>
      </c>
      <c r="K1590" s="8" t="s">
        <v>3034</v>
      </c>
      <c r="L1590" s="9" t="n">
        <f aca="false">DATE(MID(K1590,1,4),MID(K1590,6,2),MID(K1590,9,2))</f>
        <v>44911</v>
      </c>
      <c r="M1590" s="8" t="str">
        <f aca="false">MID(K1590,12,8)</f>
        <v>14:06:45</v>
      </c>
      <c r="N1590" s="10" t="n">
        <v>13937.8</v>
      </c>
      <c r="O1590" s="11" t="s">
        <v>21</v>
      </c>
      <c r="P1590" s="11" t="s">
        <v>21</v>
      </c>
      <c r="Q1590" s="10" t="n">
        <v>0</v>
      </c>
      <c r="R1590" s="10" t="n">
        <v>0.74</v>
      </c>
    </row>
    <row r="1591" customFormat="false" ht="12.8" hidden="false" customHeight="false" outlineLevel="0" collapsed="false">
      <c r="A1591" s="8" t="n">
        <v>25116549</v>
      </c>
      <c r="B1591" s="8" t="s">
        <v>3035</v>
      </c>
      <c r="C1591" s="9" t="n">
        <f aca="false">DATE(MID(B1591,1,4),MID(B1591,6,2),MID(B1591,9,2))</f>
        <v>44911</v>
      </c>
      <c r="D1591" s="8" t="str">
        <f aca="false">MID(B1591,12,8)</f>
        <v>14:26:22</v>
      </c>
      <c r="E1591" s="8" t="s">
        <v>18</v>
      </c>
      <c r="F1591" s="10" t="n">
        <v>0.08</v>
      </c>
      <c r="G1591" s="8" t="s">
        <v>19</v>
      </c>
      <c r="H1591" s="10" t="n">
        <v>13923.4</v>
      </c>
      <c r="I1591" s="10" t="n">
        <v>0</v>
      </c>
      <c r="J1591" s="10" t="n">
        <v>0</v>
      </c>
      <c r="K1591" s="8" t="s">
        <v>3036</v>
      </c>
      <c r="L1591" s="9" t="n">
        <f aca="false">DATE(MID(K1591,1,4),MID(K1591,6,2),MID(K1591,9,2))</f>
        <v>44911</v>
      </c>
      <c r="M1591" s="8" t="str">
        <f aca="false">MID(K1591,12,8)</f>
        <v>14:36:53</v>
      </c>
      <c r="N1591" s="10" t="n">
        <v>13938.7</v>
      </c>
      <c r="O1591" s="11" t="s">
        <v>21</v>
      </c>
      <c r="P1591" s="11" t="s">
        <v>21</v>
      </c>
      <c r="Q1591" s="10" t="n">
        <v>0</v>
      </c>
      <c r="R1591" s="10" t="n">
        <v>1.22</v>
      </c>
    </row>
    <row r="1592" customFormat="false" ht="12.8" hidden="false" customHeight="false" outlineLevel="0" collapsed="false">
      <c r="A1592" s="8" t="n">
        <v>25117403</v>
      </c>
      <c r="B1592" s="8" t="s">
        <v>3037</v>
      </c>
      <c r="C1592" s="9" t="n">
        <f aca="false">DATE(MID(B1592,1,4),MID(B1592,6,2),MID(B1592,9,2))</f>
        <v>44911</v>
      </c>
      <c r="D1592" s="8" t="str">
        <f aca="false">MID(B1592,12,8)</f>
        <v>14:27:05</v>
      </c>
      <c r="E1592" s="8" t="s">
        <v>27</v>
      </c>
      <c r="F1592" s="10" t="n">
        <v>0.08</v>
      </c>
      <c r="G1592" s="8" t="s">
        <v>19</v>
      </c>
      <c r="H1592" s="10" t="n">
        <v>13911.7</v>
      </c>
      <c r="I1592" s="10" t="n">
        <v>0</v>
      </c>
      <c r="J1592" s="10" t="n">
        <v>0</v>
      </c>
      <c r="K1592" s="8" t="s">
        <v>3038</v>
      </c>
      <c r="L1592" s="9" t="n">
        <f aca="false">DATE(MID(K1592,1,4),MID(K1592,6,2),MID(K1592,9,2))</f>
        <v>44911</v>
      </c>
      <c r="M1592" s="8" t="str">
        <f aca="false">MID(K1592,12,8)</f>
        <v>14:28:11</v>
      </c>
      <c r="N1592" s="10" t="n">
        <v>13915.4</v>
      </c>
      <c r="O1592" s="11" t="s">
        <v>21</v>
      </c>
      <c r="P1592" s="11" t="s">
        <v>21</v>
      </c>
      <c r="Q1592" s="10" t="n">
        <v>0</v>
      </c>
      <c r="R1592" s="10" t="n">
        <v>-0.3</v>
      </c>
    </row>
    <row r="1593" customFormat="false" ht="12.8" hidden="false" customHeight="false" outlineLevel="0" collapsed="false">
      <c r="A1593" s="8" t="n">
        <v>25120005</v>
      </c>
      <c r="B1593" s="8" t="s">
        <v>3039</v>
      </c>
      <c r="C1593" s="9" t="n">
        <f aca="false">DATE(MID(B1593,1,4),MID(B1593,6,2),MID(B1593,9,2))</f>
        <v>44911</v>
      </c>
      <c r="D1593" s="8" t="str">
        <f aca="false">MID(B1593,12,8)</f>
        <v>15:09:44</v>
      </c>
      <c r="E1593" s="8" t="s">
        <v>18</v>
      </c>
      <c r="F1593" s="10" t="n">
        <v>0.08</v>
      </c>
      <c r="G1593" s="8" t="s">
        <v>19</v>
      </c>
      <c r="H1593" s="10" t="n">
        <v>13916.4</v>
      </c>
      <c r="I1593" s="10" t="n">
        <v>0</v>
      </c>
      <c r="J1593" s="10" t="n">
        <v>0</v>
      </c>
      <c r="K1593" s="8" t="s">
        <v>3040</v>
      </c>
      <c r="L1593" s="9" t="n">
        <f aca="false">DATE(MID(K1593,1,4),MID(K1593,6,2),MID(K1593,9,2))</f>
        <v>44911</v>
      </c>
      <c r="M1593" s="8" t="str">
        <f aca="false">MID(K1593,12,8)</f>
        <v>16:27:56</v>
      </c>
      <c r="N1593" s="10" t="n">
        <v>13917.6</v>
      </c>
      <c r="O1593" s="11" t="s">
        <v>21</v>
      </c>
      <c r="P1593" s="11" t="s">
        <v>21</v>
      </c>
      <c r="Q1593" s="10" t="n">
        <v>0</v>
      </c>
      <c r="R1593" s="10" t="n">
        <v>0.1</v>
      </c>
    </row>
    <row r="1594" customFormat="false" ht="12.8" hidden="false" customHeight="false" outlineLevel="0" collapsed="false">
      <c r="A1594" s="8" t="n">
        <v>25121193</v>
      </c>
      <c r="B1594" s="8" t="s">
        <v>3041</v>
      </c>
      <c r="C1594" s="9" t="n">
        <f aca="false">DATE(MID(B1594,1,4),MID(B1594,6,2),MID(B1594,9,2))</f>
        <v>44911</v>
      </c>
      <c r="D1594" s="8" t="str">
        <f aca="false">MID(B1594,12,8)</f>
        <v>15:15:47</v>
      </c>
      <c r="E1594" s="8" t="s">
        <v>18</v>
      </c>
      <c r="F1594" s="10" t="n">
        <v>0.08</v>
      </c>
      <c r="G1594" s="8" t="s">
        <v>19</v>
      </c>
      <c r="H1594" s="10" t="n">
        <v>13909.4</v>
      </c>
      <c r="I1594" s="10" t="n">
        <v>0</v>
      </c>
      <c r="J1594" s="10" t="n">
        <v>0</v>
      </c>
      <c r="K1594" s="8" t="s">
        <v>3042</v>
      </c>
      <c r="L1594" s="9" t="n">
        <f aca="false">DATE(MID(K1594,1,4),MID(K1594,6,2),MID(K1594,9,2))</f>
        <v>44911</v>
      </c>
      <c r="M1594" s="8" t="str">
        <f aca="false">MID(K1594,12,8)</f>
        <v>15:19:39</v>
      </c>
      <c r="N1594" s="10" t="n">
        <v>13900.7</v>
      </c>
      <c r="O1594" s="11" t="s">
        <v>21</v>
      </c>
      <c r="P1594" s="11" t="s">
        <v>21</v>
      </c>
      <c r="Q1594" s="10" t="n">
        <v>0</v>
      </c>
      <c r="R1594" s="10" t="n">
        <v>-0.7</v>
      </c>
    </row>
    <row r="1595" customFormat="false" ht="12.8" hidden="false" customHeight="false" outlineLevel="0" collapsed="false">
      <c r="A1595" s="8" t="n">
        <v>25122482</v>
      </c>
      <c r="B1595" s="8" t="s">
        <v>3043</v>
      </c>
      <c r="C1595" s="9" t="n">
        <f aca="false">DATE(MID(B1595,1,4),MID(B1595,6,2),MID(B1595,9,2))</f>
        <v>44911</v>
      </c>
      <c r="D1595" s="8" t="str">
        <f aca="false">MID(B1595,12,8)</f>
        <v>15:24:58</v>
      </c>
      <c r="E1595" s="8" t="s">
        <v>18</v>
      </c>
      <c r="F1595" s="10" t="n">
        <v>0.08</v>
      </c>
      <c r="G1595" s="8" t="s">
        <v>19</v>
      </c>
      <c r="H1595" s="10" t="n">
        <v>13889.4</v>
      </c>
      <c r="I1595" s="10" t="n">
        <v>0</v>
      </c>
      <c r="J1595" s="10" t="n">
        <v>0</v>
      </c>
      <c r="K1595" s="8" t="s">
        <v>3044</v>
      </c>
      <c r="L1595" s="9" t="n">
        <f aca="false">DATE(MID(K1595,1,4),MID(K1595,6,2),MID(K1595,9,2))</f>
        <v>44911</v>
      </c>
      <c r="M1595" s="8" t="str">
        <f aca="false">MID(K1595,12,8)</f>
        <v>16:27:26</v>
      </c>
      <c r="N1595" s="10" t="n">
        <v>13901.1</v>
      </c>
      <c r="O1595" s="11" t="s">
        <v>21</v>
      </c>
      <c r="P1595" s="11" t="s">
        <v>21</v>
      </c>
      <c r="Q1595" s="10" t="n">
        <v>0</v>
      </c>
      <c r="R1595" s="10" t="n">
        <v>0.94</v>
      </c>
    </row>
    <row r="1596" customFormat="false" ht="12.8" hidden="false" customHeight="false" outlineLevel="0" collapsed="false">
      <c r="A1596" s="8" t="n">
        <v>25125354</v>
      </c>
      <c r="B1596" s="8" t="s">
        <v>3045</v>
      </c>
      <c r="C1596" s="9" t="n">
        <f aca="false">DATE(MID(B1596,1,4),MID(B1596,6,2),MID(B1596,9,2))</f>
        <v>44911</v>
      </c>
      <c r="D1596" s="8" t="str">
        <f aca="false">MID(B1596,12,8)</f>
        <v>16:04:33</v>
      </c>
      <c r="E1596" s="8" t="s">
        <v>18</v>
      </c>
      <c r="F1596" s="10" t="n">
        <v>0.08</v>
      </c>
      <c r="G1596" s="8" t="s">
        <v>19</v>
      </c>
      <c r="H1596" s="10" t="n">
        <v>13885.8</v>
      </c>
      <c r="I1596" s="10" t="n">
        <v>0</v>
      </c>
      <c r="J1596" s="10" t="n">
        <v>0</v>
      </c>
      <c r="K1596" s="8" t="s">
        <v>3046</v>
      </c>
      <c r="L1596" s="9" t="n">
        <f aca="false">DATE(MID(K1596,1,4),MID(K1596,6,2),MID(K1596,9,2))</f>
        <v>44911</v>
      </c>
      <c r="M1596" s="8" t="str">
        <f aca="false">MID(K1596,12,8)</f>
        <v>16:27:06</v>
      </c>
      <c r="N1596" s="10" t="n">
        <v>13898.7</v>
      </c>
      <c r="O1596" s="11" t="s">
        <v>21</v>
      </c>
      <c r="P1596" s="11" t="s">
        <v>21</v>
      </c>
      <c r="Q1596" s="10" t="n">
        <v>0</v>
      </c>
      <c r="R1596" s="10" t="n">
        <v>1.03</v>
      </c>
    </row>
    <row r="1597" customFormat="false" ht="12.8" hidden="false" customHeight="false" outlineLevel="0" collapsed="false">
      <c r="A1597" s="8" t="n">
        <v>25127768</v>
      </c>
      <c r="B1597" s="8" t="s">
        <v>3047</v>
      </c>
      <c r="C1597" s="9" t="n">
        <f aca="false">DATE(MID(B1597,1,4),MID(B1597,6,2),MID(B1597,9,2))</f>
        <v>44911</v>
      </c>
      <c r="D1597" s="8" t="str">
        <f aca="false">MID(B1597,12,8)</f>
        <v>16:30:10</v>
      </c>
      <c r="E1597" s="8" t="s">
        <v>27</v>
      </c>
      <c r="F1597" s="10" t="n">
        <v>0.08</v>
      </c>
      <c r="G1597" s="8" t="s">
        <v>19</v>
      </c>
      <c r="H1597" s="10" t="n">
        <v>13918.5</v>
      </c>
      <c r="I1597" s="10" t="n">
        <v>0</v>
      </c>
      <c r="J1597" s="10" t="n">
        <v>0</v>
      </c>
      <c r="K1597" s="8" t="s">
        <v>3048</v>
      </c>
      <c r="L1597" s="9" t="n">
        <f aca="false">DATE(MID(K1597,1,4),MID(K1597,6,2),MID(K1597,9,2))</f>
        <v>44911</v>
      </c>
      <c r="M1597" s="8" t="str">
        <f aca="false">MID(K1597,12,8)</f>
        <v>16:31:02</v>
      </c>
      <c r="N1597" s="10" t="n">
        <v>13930.2</v>
      </c>
      <c r="O1597" s="11" t="s">
        <v>21</v>
      </c>
      <c r="P1597" s="11" t="s">
        <v>21</v>
      </c>
      <c r="Q1597" s="10" t="n">
        <v>0</v>
      </c>
      <c r="R1597" s="10" t="n">
        <v>-0.94</v>
      </c>
    </row>
    <row r="1598" customFormat="false" ht="12.8" hidden="false" customHeight="false" outlineLevel="0" collapsed="false">
      <c r="A1598" s="8" t="n">
        <v>25128686</v>
      </c>
      <c r="B1598" s="8" t="s">
        <v>3049</v>
      </c>
      <c r="C1598" s="9" t="n">
        <f aca="false">DATE(MID(B1598,1,4),MID(B1598,6,2),MID(B1598,9,2))</f>
        <v>44911</v>
      </c>
      <c r="D1598" s="8" t="str">
        <f aca="false">MID(B1598,12,8)</f>
        <v>16:31:11</v>
      </c>
      <c r="E1598" s="8" t="s">
        <v>18</v>
      </c>
      <c r="F1598" s="10" t="n">
        <v>0.08</v>
      </c>
      <c r="G1598" s="8" t="s">
        <v>19</v>
      </c>
      <c r="H1598" s="10" t="n">
        <v>13929.3</v>
      </c>
      <c r="I1598" s="10" t="n">
        <v>0</v>
      </c>
      <c r="J1598" s="10" t="n">
        <v>0</v>
      </c>
      <c r="K1598" s="8" t="s">
        <v>3050</v>
      </c>
      <c r="L1598" s="9" t="n">
        <f aca="false">DATE(MID(K1598,1,4),MID(K1598,6,2),MID(K1598,9,2))</f>
        <v>44911</v>
      </c>
      <c r="M1598" s="8" t="str">
        <f aca="false">MID(K1598,12,8)</f>
        <v>16:36:46</v>
      </c>
      <c r="N1598" s="10" t="n">
        <v>13934.1</v>
      </c>
      <c r="O1598" s="11" t="s">
        <v>21</v>
      </c>
      <c r="P1598" s="11" t="s">
        <v>21</v>
      </c>
      <c r="Q1598" s="10" t="n">
        <v>0</v>
      </c>
      <c r="R1598" s="10" t="n">
        <v>0.38</v>
      </c>
    </row>
    <row r="1599" customFormat="false" ht="12.8" hidden="false" customHeight="false" outlineLevel="0" collapsed="false">
      <c r="A1599" s="8" t="n">
        <v>25129650</v>
      </c>
      <c r="B1599" s="8" t="s">
        <v>3051</v>
      </c>
      <c r="C1599" s="9" t="n">
        <f aca="false">DATE(MID(B1599,1,4),MID(B1599,6,2),MID(B1599,9,2))</f>
        <v>44911</v>
      </c>
      <c r="D1599" s="8" t="str">
        <f aca="false">MID(B1599,12,8)</f>
        <v>16:32:54</v>
      </c>
      <c r="E1599" s="8" t="s">
        <v>18</v>
      </c>
      <c r="F1599" s="10" t="n">
        <v>0.08</v>
      </c>
      <c r="G1599" s="8" t="s">
        <v>19</v>
      </c>
      <c r="H1599" s="10" t="n">
        <v>13928.2</v>
      </c>
      <c r="I1599" s="10" t="n">
        <v>0</v>
      </c>
      <c r="J1599" s="10" t="n">
        <v>0</v>
      </c>
      <c r="K1599" s="8" t="s">
        <v>3052</v>
      </c>
      <c r="L1599" s="9" t="n">
        <f aca="false">DATE(MID(K1599,1,4),MID(K1599,6,2),MID(K1599,9,2))</f>
        <v>44911</v>
      </c>
      <c r="M1599" s="8" t="str">
        <f aca="false">MID(K1599,12,8)</f>
        <v>16:45:00</v>
      </c>
      <c r="N1599" s="10" t="n">
        <v>13932.8</v>
      </c>
      <c r="O1599" s="11" t="s">
        <v>21</v>
      </c>
      <c r="P1599" s="11" t="s">
        <v>21</v>
      </c>
      <c r="Q1599" s="10" t="n">
        <v>0</v>
      </c>
      <c r="R1599" s="10" t="n">
        <v>0.37</v>
      </c>
    </row>
    <row r="1600" customFormat="false" ht="12.8" hidden="false" customHeight="false" outlineLevel="0" collapsed="false">
      <c r="A1600" s="8" t="n">
        <v>25130596</v>
      </c>
      <c r="B1600" s="8" t="s">
        <v>3053</v>
      </c>
      <c r="C1600" s="9" t="n">
        <f aca="false">DATE(MID(B1600,1,4),MID(B1600,6,2),MID(B1600,9,2))</f>
        <v>44911</v>
      </c>
      <c r="D1600" s="8" t="str">
        <f aca="false">MID(B1600,12,8)</f>
        <v>16:34:04</v>
      </c>
      <c r="E1600" s="8" t="s">
        <v>18</v>
      </c>
      <c r="F1600" s="10" t="n">
        <v>0.08</v>
      </c>
      <c r="G1600" s="8" t="s">
        <v>19</v>
      </c>
      <c r="H1600" s="10" t="n">
        <v>13920.8</v>
      </c>
      <c r="I1600" s="10" t="n">
        <v>0</v>
      </c>
      <c r="J1600" s="10" t="n">
        <v>0</v>
      </c>
      <c r="K1600" s="8" t="s">
        <v>3054</v>
      </c>
      <c r="L1600" s="9" t="n">
        <f aca="false">DATE(MID(K1600,1,4),MID(K1600,6,2),MID(K1600,9,2))</f>
        <v>44911</v>
      </c>
      <c r="M1600" s="8" t="str">
        <f aca="false">MID(K1600,12,8)</f>
        <v>16:36:10</v>
      </c>
      <c r="N1600" s="10" t="n">
        <v>13931.7</v>
      </c>
      <c r="O1600" s="11" t="s">
        <v>21</v>
      </c>
      <c r="P1600" s="11" t="s">
        <v>21</v>
      </c>
      <c r="Q1600" s="10" t="n">
        <v>0</v>
      </c>
      <c r="R1600" s="10" t="n">
        <v>0.87</v>
      </c>
    </row>
    <row r="1601" customFormat="false" ht="12.8" hidden="false" customHeight="false" outlineLevel="0" collapsed="false">
      <c r="A1601" s="8" t="n">
        <v>25131674</v>
      </c>
      <c r="B1601" s="8" t="s">
        <v>3055</v>
      </c>
      <c r="C1601" s="9" t="n">
        <f aca="false">DATE(MID(B1601,1,4),MID(B1601,6,2),MID(B1601,9,2))</f>
        <v>44911</v>
      </c>
      <c r="D1601" s="8" t="str">
        <f aca="false">MID(B1601,12,8)</f>
        <v>16:37:24</v>
      </c>
      <c r="E1601" s="8" t="s">
        <v>18</v>
      </c>
      <c r="F1601" s="10" t="n">
        <v>0.08</v>
      </c>
      <c r="G1601" s="8" t="s">
        <v>19</v>
      </c>
      <c r="H1601" s="10" t="n">
        <v>13921.6</v>
      </c>
      <c r="I1601" s="10" t="n">
        <v>0</v>
      </c>
      <c r="J1601" s="10" t="n">
        <v>0</v>
      </c>
      <c r="K1601" s="8" t="s">
        <v>3052</v>
      </c>
      <c r="L1601" s="9" t="n">
        <f aca="false">DATE(MID(K1601,1,4),MID(K1601,6,2),MID(K1601,9,2))</f>
        <v>44911</v>
      </c>
      <c r="M1601" s="8" t="str">
        <f aca="false">MID(K1601,12,8)</f>
        <v>16:45:00</v>
      </c>
      <c r="N1601" s="10" t="n">
        <v>13932.8</v>
      </c>
      <c r="O1601" s="11" t="s">
        <v>21</v>
      </c>
      <c r="P1601" s="11" t="s">
        <v>21</v>
      </c>
      <c r="Q1601" s="10" t="n">
        <v>0</v>
      </c>
      <c r="R1601" s="10" t="n">
        <v>0.9</v>
      </c>
    </row>
    <row r="1602" customFormat="false" ht="12.8" hidden="false" customHeight="false" outlineLevel="0" collapsed="false">
      <c r="A1602" s="8" t="n">
        <v>25132662</v>
      </c>
      <c r="B1602" s="8" t="s">
        <v>3056</v>
      </c>
      <c r="C1602" s="9" t="n">
        <f aca="false">DATE(MID(B1602,1,4),MID(B1602,6,2),MID(B1602,9,2))</f>
        <v>44911</v>
      </c>
      <c r="D1602" s="8" t="str">
        <f aca="false">MID(B1602,12,8)</f>
        <v>16:39:59</v>
      </c>
      <c r="E1602" s="8" t="s">
        <v>18</v>
      </c>
      <c r="F1602" s="10" t="n">
        <v>0.08</v>
      </c>
      <c r="G1602" s="8" t="s">
        <v>19</v>
      </c>
      <c r="H1602" s="10" t="n">
        <v>13911.4</v>
      </c>
      <c r="I1602" s="10" t="n">
        <v>0</v>
      </c>
      <c r="J1602" s="10" t="n">
        <v>0</v>
      </c>
      <c r="K1602" s="8" t="s">
        <v>3057</v>
      </c>
      <c r="L1602" s="9" t="n">
        <f aca="false">DATE(MID(K1602,1,4),MID(K1602,6,2),MID(K1602,9,2))</f>
        <v>44911</v>
      </c>
      <c r="M1602" s="8" t="str">
        <f aca="false">MID(K1602,12,8)</f>
        <v>16:42:58</v>
      </c>
      <c r="N1602" s="10" t="n">
        <v>13924.7</v>
      </c>
      <c r="O1602" s="11" t="s">
        <v>21</v>
      </c>
      <c r="P1602" s="11" t="s">
        <v>21</v>
      </c>
      <c r="Q1602" s="10" t="n">
        <v>0</v>
      </c>
      <c r="R1602" s="10" t="n">
        <v>1.06</v>
      </c>
    </row>
    <row r="1603" customFormat="false" ht="12.8" hidden="false" customHeight="false" outlineLevel="0" collapsed="false">
      <c r="A1603" s="8" t="n">
        <v>25134373</v>
      </c>
      <c r="B1603" s="8" t="s">
        <v>3058</v>
      </c>
      <c r="C1603" s="9" t="n">
        <f aca="false">DATE(MID(B1603,1,4),MID(B1603,6,2),MID(B1603,9,2))</f>
        <v>44911</v>
      </c>
      <c r="D1603" s="8" t="str">
        <f aca="false">MID(B1603,12,8)</f>
        <v>16:48:45</v>
      </c>
      <c r="E1603" s="8" t="s">
        <v>18</v>
      </c>
      <c r="F1603" s="10" t="n">
        <v>0.08</v>
      </c>
      <c r="G1603" s="8" t="s">
        <v>19</v>
      </c>
      <c r="H1603" s="10" t="n">
        <v>13925.7</v>
      </c>
      <c r="I1603" s="10" t="n">
        <v>0</v>
      </c>
      <c r="J1603" s="10" t="n">
        <v>0</v>
      </c>
      <c r="K1603" s="8" t="s">
        <v>3059</v>
      </c>
      <c r="L1603" s="9" t="n">
        <f aca="false">DATE(MID(K1603,1,4),MID(K1603,6,2),MID(K1603,9,2))</f>
        <v>44911</v>
      </c>
      <c r="M1603" s="8" t="str">
        <f aca="false">MID(K1603,12,8)</f>
        <v>16:49:00</v>
      </c>
      <c r="N1603" s="10" t="n">
        <v>13930.7</v>
      </c>
      <c r="O1603" s="11" t="s">
        <v>21</v>
      </c>
      <c r="P1603" s="11" t="s">
        <v>21</v>
      </c>
      <c r="Q1603" s="10" t="n">
        <v>0</v>
      </c>
      <c r="R1603" s="10" t="n">
        <v>0.4</v>
      </c>
    </row>
    <row r="1604" customFormat="false" ht="12.8" hidden="false" customHeight="false" outlineLevel="0" collapsed="false">
      <c r="A1604" s="8" t="n">
        <v>25136231</v>
      </c>
      <c r="B1604" s="8" t="s">
        <v>3060</v>
      </c>
      <c r="C1604" s="9" t="n">
        <f aca="false">DATE(MID(B1604,1,4),MID(B1604,6,2),MID(B1604,9,2))</f>
        <v>44911</v>
      </c>
      <c r="D1604" s="8" t="str">
        <f aca="false">MID(B1604,12,8)</f>
        <v>16:57:53</v>
      </c>
      <c r="E1604" s="8" t="s">
        <v>18</v>
      </c>
      <c r="F1604" s="10" t="n">
        <v>0.08</v>
      </c>
      <c r="G1604" s="8" t="s">
        <v>19</v>
      </c>
      <c r="H1604" s="10" t="n">
        <v>13925.4</v>
      </c>
      <c r="I1604" s="10" t="n">
        <v>0</v>
      </c>
      <c r="J1604" s="10" t="n">
        <v>0</v>
      </c>
      <c r="K1604" s="8" t="s">
        <v>3061</v>
      </c>
      <c r="L1604" s="9" t="n">
        <f aca="false">DATE(MID(K1604,1,4),MID(K1604,6,2),MID(K1604,9,2))</f>
        <v>44911</v>
      </c>
      <c r="M1604" s="8" t="str">
        <f aca="false">MID(K1604,12,8)</f>
        <v>17:57:10</v>
      </c>
      <c r="N1604" s="10" t="n">
        <v>13877.7</v>
      </c>
      <c r="O1604" s="11" t="s">
        <v>21</v>
      </c>
      <c r="P1604" s="11" t="s">
        <v>21</v>
      </c>
      <c r="Q1604" s="10" t="n">
        <v>0</v>
      </c>
      <c r="R1604" s="10" t="n">
        <v>-3.82</v>
      </c>
    </row>
    <row r="1605" customFormat="false" ht="12.8" hidden="false" customHeight="false" outlineLevel="0" collapsed="false">
      <c r="A1605" s="8" t="n">
        <v>25137252</v>
      </c>
      <c r="B1605" s="8" t="s">
        <v>3062</v>
      </c>
      <c r="C1605" s="9" t="n">
        <f aca="false">DATE(MID(B1605,1,4),MID(B1605,6,2),MID(B1605,9,2))</f>
        <v>44911</v>
      </c>
      <c r="D1605" s="8" t="str">
        <f aca="false">MID(B1605,12,8)</f>
        <v>16:59:39</v>
      </c>
      <c r="E1605" s="8" t="s">
        <v>18</v>
      </c>
      <c r="F1605" s="10" t="n">
        <v>0.08</v>
      </c>
      <c r="G1605" s="8" t="s">
        <v>19</v>
      </c>
      <c r="H1605" s="10" t="n">
        <v>13917.8</v>
      </c>
      <c r="I1605" s="10" t="n">
        <v>0</v>
      </c>
      <c r="J1605" s="10" t="n">
        <v>0</v>
      </c>
      <c r="K1605" s="8" t="s">
        <v>3063</v>
      </c>
      <c r="L1605" s="9" t="n">
        <f aca="false">DATE(MID(K1605,1,4),MID(K1605,6,2),MID(K1605,9,2))</f>
        <v>44911</v>
      </c>
      <c r="M1605" s="8" t="str">
        <f aca="false">MID(K1605,12,8)</f>
        <v>17:57:07</v>
      </c>
      <c r="N1605" s="10" t="n">
        <v>13876.4</v>
      </c>
      <c r="O1605" s="11" t="s">
        <v>21</v>
      </c>
      <c r="P1605" s="11" t="s">
        <v>21</v>
      </c>
      <c r="Q1605" s="10" t="n">
        <v>0</v>
      </c>
      <c r="R1605" s="10" t="n">
        <v>-3.31</v>
      </c>
    </row>
    <row r="1606" customFormat="false" ht="12.8" hidden="false" customHeight="false" outlineLevel="0" collapsed="false">
      <c r="A1606" s="8" t="n">
        <v>25138518</v>
      </c>
      <c r="B1606" s="8" t="s">
        <v>3064</v>
      </c>
      <c r="C1606" s="9" t="n">
        <f aca="false">DATE(MID(B1606,1,4),MID(B1606,6,2),MID(B1606,9,2))</f>
        <v>44911</v>
      </c>
      <c r="D1606" s="8" t="str">
        <f aca="false">MID(B1606,12,8)</f>
        <v>17:00:53</v>
      </c>
      <c r="E1606" s="8" t="s">
        <v>18</v>
      </c>
      <c r="F1606" s="10" t="n">
        <v>0.08</v>
      </c>
      <c r="G1606" s="8" t="s">
        <v>19</v>
      </c>
      <c r="H1606" s="10" t="n">
        <v>13898.9</v>
      </c>
      <c r="I1606" s="10" t="n">
        <v>0</v>
      </c>
      <c r="J1606" s="10" t="n">
        <v>0</v>
      </c>
      <c r="K1606" s="8" t="s">
        <v>3065</v>
      </c>
      <c r="L1606" s="9" t="n">
        <f aca="false">DATE(MID(K1606,1,4),MID(K1606,6,2),MID(K1606,9,2))</f>
        <v>44911</v>
      </c>
      <c r="M1606" s="8" t="str">
        <f aca="false">MID(K1606,12,8)</f>
        <v>17:57:04</v>
      </c>
      <c r="N1606" s="10" t="n">
        <v>13878.5</v>
      </c>
      <c r="O1606" s="11" t="s">
        <v>21</v>
      </c>
      <c r="P1606" s="11" t="s">
        <v>21</v>
      </c>
      <c r="Q1606" s="10" t="n">
        <v>0</v>
      </c>
      <c r="R1606" s="10" t="n">
        <v>-1.63</v>
      </c>
    </row>
    <row r="1607" customFormat="false" ht="12.8" hidden="false" customHeight="false" outlineLevel="0" collapsed="false">
      <c r="A1607" s="8" t="n">
        <v>25139929</v>
      </c>
      <c r="B1607" s="8" t="s">
        <v>3066</v>
      </c>
      <c r="C1607" s="9" t="n">
        <f aca="false">DATE(MID(B1607,1,4),MID(B1607,6,2),MID(B1607,9,2))</f>
        <v>44911</v>
      </c>
      <c r="D1607" s="8" t="str">
        <f aca="false">MID(B1607,12,8)</f>
        <v>17:07:22</v>
      </c>
      <c r="E1607" s="8" t="s">
        <v>18</v>
      </c>
      <c r="F1607" s="10" t="n">
        <v>0.08</v>
      </c>
      <c r="G1607" s="8" t="s">
        <v>19</v>
      </c>
      <c r="H1607" s="10" t="n">
        <v>13878.6</v>
      </c>
      <c r="I1607" s="10" t="n">
        <v>0</v>
      </c>
      <c r="J1607" s="10" t="n">
        <v>0</v>
      </c>
      <c r="K1607" s="8" t="s">
        <v>3067</v>
      </c>
      <c r="L1607" s="9" t="n">
        <f aca="false">DATE(MID(K1607,1,4),MID(K1607,6,2),MID(K1607,9,2))</f>
        <v>44911</v>
      </c>
      <c r="M1607" s="8" t="str">
        <f aca="false">MID(K1607,12,8)</f>
        <v>17:57:01</v>
      </c>
      <c r="N1607" s="10" t="n">
        <v>13878.4</v>
      </c>
      <c r="O1607" s="11" t="s">
        <v>21</v>
      </c>
      <c r="P1607" s="11" t="s">
        <v>21</v>
      </c>
      <c r="Q1607" s="10" t="n">
        <v>0</v>
      </c>
      <c r="R1607" s="10" t="n">
        <v>-0.02</v>
      </c>
    </row>
    <row r="1608" customFormat="false" ht="12.8" hidden="false" customHeight="false" outlineLevel="0" collapsed="false">
      <c r="A1608" s="8" t="n">
        <v>25140820</v>
      </c>
      <c r="B1608" s="8" t="s">
        <v>3068</v>
      </c>
      <c r="C1608" s="9" t="n">
        <f aca="false">DATE(MID(B1608,1,4),MID(B1608,6,2),MID(B1608,9,2))</f>
        <v>44911</v>
      </c>
      <c r="D1608" s="8" t="str">
        <f aca="false">MID(B1608,12,8)</f>
        <v>17:07:48</v>
      </c>
      <c r="E1608" s="8" t="s">
        <v>18</v>
      </c>
      <c r="F1608" s="10" t="n">
        <v>0.16</v>
      </c>
      <c r="G1608" s="8" t="s">
        <v>19</v>
      </c>
      <c r="H1608" s="10" t="n">
        <v>13874.5</v>
      </c>
      <c r="I1608" s="10" t="n">
        <v>0</v>
      </c>
      <c r="J1608" s="10" t="n">
        <v>0</v>
      </c>
      <c r="K1608" s="8" t="s">
        <v>3069</v>
      </c>
      <c r="L1608" s="9" t="n">
        <f aca="false">DATE(MID(K1608,1,4),MID(K1608,6,2),MID(K1608,9,2))</f>
        <v>44911</v>
      </c>
      <c r="M1608" s="8" t="str">
        <f aca="false">MID(K1608,12,8)</f>
        <v>17:56:58</v>
      </c>
      <c r="N1608" s="10" t="n">
        <v>13879</v>
      </c>
      <c r="O1608" s="11" t="s">
        <v>21</v>
      </c>
      <c r="P1608" s="11" t="s">
        <v>21</v>
      </c>
      <c r="Q1608" s="10" t="n">
        <v>0</v>
      </c>
      <c r="R1608" s="10" t="n">
        <v>0.72</v>
      </c>
    </row>
    <row r="1609" customFormat="false" ht="12.8" hidden="false" customHeight="false" outlineLevel="0" collapsed="false">
      <c r="A1609" s="8" t="n">
        <v>25142192</v>
      </c>
      <c r="B1609" s="8" t="s">
        <v>3070</v>
      </c>
      <c r="C1609" s="9" t="n">
        <f aca="false">DATE(MID(B1609,1,4),MID(B1609,6,2),MID(B1609,9,2))</f>
        <v>44911</v>
      </c>
      <c r="D1609" s="8" t="str">
        <f aca="false">MID(B1609,12,8)</f>
        <v>17:13:11</v>
      </c>
      <c r="E1609" s="8" t="s">
        <v>18</v>
      </c>
      <c r="F1609" s="10" t="n">
        <v>0.32</v>
      </c>
      <c r="G1609" s="8" t="s">
        <v>19</v>
      </c>
      <c r="H1609" s="10" t="n">
        <v>13863.4</v>
      </c>
      <c r="I1609" s="10" t="n">
        <v>0</v>
      </c>
      <c r="J1609" s="10" t="n">
        <v>0</v>
      </c>
      <c r="K1609" s="8" t="s">
        <v>3071</v>
      </c>
      <c r="L1609" s="9" t="n">
        <f aca="false">DATE(MID(K1609,1,4),MID(K1609,6,2),MID(K1609,9,2))</f>
        <v>44911</v>
      </c>
      <c r="M1609" s="8" t="str">
        <f aca="false">MID(K1609,12,8)</f>
        <v>17:55:39</v>
      </c>
      <c r="N1609" s="10" t="n">
        <v>13874.5</v>
      </c>
      <c r="O1609" s="11" t="s">
        <v>21</v>
      </c>
      <c r="P1609" s="11" t="s">
        <v>21</v>
      </c>
      <c r="Q1609" s="10" t="n">
        <v>0</v>
      </c>
      <c r="R1609" s="10" t="n">
        <v>3.55</v>
      </c>
    </row>
    <row r="1610" customFormat="false" ht="12.8" hidden="false" customHeight="false" outlineLevel="0" collapsed="false">
      <c r="A1610" s="8" t="n">
        <v>25143530</v>
      </c>
      <c r="B1610" s="8" t="s">
        <v>3072</v>
      </c>
      <c r="C1610" s="9" t="n">
        <f aca="false">DATE(MID(B1610,1,4),MID(B1610,6,2),MID(B1610,9,2))</f>
        <v>44911</v>
      </c>
      <c r="D1610" s="8" t="str">
        <f aca="false">MID(B1610,12,8)</f>
        <v>17:16:09</v>
      </c>
      <c r="E1610" s="8" t="s">
        <v>18</v>
      </c>
      <c r="F1610" s="10" t="n">
        <v>0.41</v>
      </c>
      <c r="G1610" s="8" t="s">
        <v>19</v>
      </c>
      <c r="H1610" s="10" t="n">
        <v>13849.8</v>
      </c>
      <c r="I1610" s="10" t="n">
        <v>0</v>
      </c>
      <c r="J1610" s="10" t="n">
        <v>0</v>
      </c>
      <c r="K1610" s="8" t="s">
        <v>3073</v>
      </c>
      <c r="L1610" s="9" t="n">
        <f aca="false">DATE(MID(K1610,1,4),MID(K1610,6,2),MID(K1610,9,2))</f>
        <v>44911</v>
      </c>
      <c r="M1610" s="8" t="str">
        <f aca="false">MID(K1610,12,8)</f>
        <v>17:54:47</v>
      </c>
      <c r="N1610" s="10" t="n">
        <v>13875</v>
      </c>
      <c r="O1610" s="11" t="s">
        <v>21</v>
      </c>
      <c r="P1610" s="11" t="s">
        <v>21</v>
      </c>
      <c r="Q1610" s="10" t="n">
        <v>0</v>
      </c>
      <c r="R1610" s="10" t="n">
        <v>10.33</v>
      </c>
    </row>
    <row r="1611" customFormat="false" ht="12.8" hidden="false" customHeight="false" outlineLevel="0" collapsed="false">
      <c r="A1611" s="8" t="n">
        <v>25172709</v>
      </c>
      <c r="B1611" s="8" t="s">
        <v>3074</v>
      </c>
      <c r="C1611" s="9" t="n">
        <f aca="false">DATE(MID(B1611,1,4),MID(B1611,6,2),MID(B1611,9,2))</f>
        <v>44914</v>
      </c>
      <c r="D1611" s="8" t="str">
        <f aca="false">MID(B1611,12,8)</f>
        <v>10:09:27</v>
      </c>
      <c r="E1611" s="8" t="s">
        <v>18</v>
      </c>
      <c r="F1611" s="10" t="n">
        <v>0.07</v>
      </c>
      <c r="G1611" s="8" t="s">
        <v>19</v>
      </c>
      <c r="H1611" s="10" t="n">
        <v>13959.2</v>
      </c>
      <c r="I1611" s="10" t="n">
        <v>0</v>
      </c>
      <c r="J1611" s="10" t="n">
        <v>0</v>
      </c>
      <c r="K1611" s="8" t="s">
        <v>3075</v>
      </c>
      <c r="L1611" s="9" t="n">
        <f aca="false">DATE(MID(K1611,1,4),MID(K1611,6,2),MID(K1611,9,2))</f>
        <v>44914</v>
      </c>
      <c r="M1611" s="8" t="str">
        <f aca="false">MID(K1611,12,8)</f>
        <v>12:18:42</v>
      </c>
      <c r="N1611" s="10" t="n">
        <v>13978</v>
      </c>
      <c r="O1611" s="11" t="s">
        <v>21</v>
      </c>
      <c r="P1611" s="11" t="s">
        <v>21</v>
      </c>
      <c r="Q1611" s="10" t="n">
        <v>0</v>
      </c>
      <c r="R1611" s="10" t="n">
        <v>1.32</v>
      </c>
    </row>
    <row r="1612" customFormat="false" ht="12.8" hidden="false" customHeight="false" outlineLevel="0" collapsed="false">
      <c r="A1612" s="8" t="n">
        <v>25174826</v>
      </c>
      <c r="B1612" s="8" t="s">
        <v>3076</v>
      </c>
      <c r="C1612" s="9" t="n">
        <f aca="false">DATE(MID(B1612,1,4),MID(B1612,6,2),MID(B1612,9,2))</f>
        <v>44914</v>
      </c>
      <c r="D1612" s="8" t="str">
        <f aca="false">MID(B1612,12,8)</f>
        <v>10:25:02</v>
      </c>
      <c r="E1612" s="8" t="s">
        <v>18</v>
      </c>
      <c r="F1612" s="10" t="n">
        <v>0.07</v>
      </c>
      <c r="G1612" s="8" t="s">
        <v>19</v>
      </c>
      <c r="H1612" s="10" t="n">
        <v>13974.1</v>
      </c>
      <c r="I1612" s="10" t="n">
        <v>0</v>
      </c>
      <c r="J1612" s="10" t="n">
        <v>0</v>
      </c>
      <c r="K1612" s="8" t="s">
        <v>3077</v>
      </c>
      <c r="L1612" s="9" t="n">
        <f aca="false">DATE(MID(K1612,1,4),MID(K1612,6,2),MID(K1612,9,2))</f>
        <v>44914</v>
      </c>
      <c r="M1612" s="8" t="str">
        <f aca="false">MID(K1612,12,8)</f>
        <v>12:18:38</v>
      </c>
      <c r="N1612" s="10" t="n">
        <v>13977.3</v>
      </c>
      <c r="O1612" s="11" t="s">
        <v>21</v>
      </c>
      <c r="P1612" s="11" t="s">
        <v>21</v>
      </c>
      <c r="Q1612" s="10" t="n">
        <v>0</v>
      </c>
      <c r="R1612" s="10" t="n">
        <v>0.22</v>
      </c>
    </row>
    <row r="1613" customFormat="false" ht="12.8" hidden="false" customHeight="false" outlineLevel="0" collapsed="false">
      <c r="A1613" s="8" t="n">
        <v>25176813</v>
      </c>
      <c r="B1613" s="8" t="s">
        <v>3078</v>
      </c>
      <c r="C1613" s="9" t="n">
        <f aca="false">DATE(MID(B1613,1,4),MID(B1613,6,2),MID(B1613,9,2))</f>
        <v>44914</v>
      </c>
      <c r="D1613" s="8" t="str">
        <f aca="false">MID(B1613,12,8)</f>
        <v>10:48:23</v>
      </c>
      <c r="E1613" s="8" t="s">
        <v>18</v>
      </c>
      <c r="F1613" s="10" t="n">
        <v>0.07</v>
      </c>
      <c r="G1613" s="8" t="s">
        <v>19</v>
      </c>
      <c r="H1613" s="10" t="n">
        <v>13946.6</v>
      </c>
      <c r="I1613" s="10" t="n">
        <v>0</v>
      </c>
      <c r="J1613" s="10" t="n">
        <v>0</v>
      </c>
      <c r="K1613" s="8" t="s">
        <v>3079</v>
      </c>
      <c r="L1613" s="9" t="n">
        <f aca="false">DATE(MID(K1613,1,4),MID(K1613,6,2),MID(K1613,9,2))</f>
        <v>44914</v>
      </c>
      <c r="M1613" s="8" t="str">
        <f aca="false">MID(K1613,12,8)</f>
        <v>11:42:08</v>
      </c>
      <c r="N1613" s="10" t="n">
        <v>13930.3</v>
      </c>
      <c r="O1613" s="11" t="s">
        <v>21</v>
      </c>
      <c r="P1613" s="11" t="s">
        <v>21</v>
      </c>
      <c r="Q1613" s="10" t="n">
        <v>0</v>
      </c>
      <c r="R1613" s="10" t="n">
        <v>-1.14</v>
      </c>
    </row>
    <row r="1614" customFormat="false" ht="12.8" hidden="false" customHeight="false" outlineLevel="0" collapsed="false">
      <c r="A1614" s="8" t="n">
        <v>25181107</v>
      </c>
      <c r="B1614" s="8" t="s">
        <v>3080</v>
      </c>
      <c r="C1614" s="9" t="n">
        <f aca="false">DATE(MID(B1614,1,4),MID(B1614,6,2),MID(B1614,9,2))</f>
        <v>44914</v>
      </c>
      <c r="D1614" s="8" t="str">
        <f aca="false">MID(B1614,12,8)</f>
        <v>11:48:02</v>
      </c>
      <c r="E1614" s="8" t="s">
        <v>18</v>
      </c>
      <c r="F1614" s="10" t="n">
        <v>0.07</v>
      </c>
      <c r="G1614" s="8" t="s">
        <v>19</v>
      </c>
      <c r="H1614" s="10" t="n">
        <v>13928.6</v>
      </c>
      <c r="I1614" s="10" t="n">
        <v>0</v>
      </c>
      <c r="J1614" s="10" t="n">
        <v>0</v>
      </c>
      <c r="K1614" s="8" t="s">
        <v>3081</v>
      </c>
      <c r="L1614" s="9" t="n">
        <f aca="false">DATE(MID(K1614,1,4),MID(K1614,6,2),MID(K1614,9,2))</f>
        <v>44914</v>
      </c>
      <c r="M1614" s="8" t="str">
        <f aca="false">MID(K1614,12,8)</f>
        <v>12:18:34</v>
      </c>
      <c r="N1614" s="10" t="n">
        <v>13976.9</v>
      </c>
      <c r="O1614" s="11" t="s">
        <v>21</v>
      </c>
      <c r="P1614" s="11" t="s">
        <v>21</v>
      </c>
      <c r="Q1614" s="10" t="n">
        <v>0</v>
      </c>
      <c r="R1614" s="10" t="n">
        <v>3.38</v>
      </c>
    </row>
    <row r="1615" customFormat="false" ht="12.8" hidden="false" customHeight="false" outlineLevel="0" collapsed="false">
      <c r="A1615" s="8" t="n">
        <v>25187755</v>
      </c>
      <c r="B1615" s="8" t="s">
        <v>3082</v>
      </c>
      <c r="C1615" s="9" t="n">
        <f aca="false">DATE(MID(B1615,1,4),MID(B1615,6,2),MID(B1615,9,2))</f>
        <v>44914</v>
      </c>
      <c r="D1615" s="8" t="str">
        <f aca="false">MID(B1615,12,8)</f>
        <v>13:58:41</v>
      </c>
      <c r="E1615" s="8" t="s">
        <v>18</v>
      </c>
      <c r="F1615" s="10" t="n">
        <v>0.07</v>
      </c>
      <c r="G1615" s="8" t="s">
        <v>19</v>
      </c>
      <c r="H1615" s="10" t="n">
        <v>13948</v>
      </c>
      <c r="I1615" s="10" t="n">
        <v>0</v>
      </c>
      <c r="J1615" s="10" t="n">
        <v>0</v>
      </c>
      <c r="K1615" s="8" t="s">
        <v>3083</v>
      </c>
      <c r="L1615" s="9" t="n">
        <f aca="false">DATE(MID(K1615,1,4),MID(K1615,6,2),MID(K1615,9,2))</f>
        <v>44914</v>
      </c>
      <c r="M1615" s="8" t="str">
        <f aca="false">MID(K1615,12,8)</f>
        <v>14:16:37</v>
      </c>
      <c r="N1615" s="10" t="n">
        <v>13969.3</v>
      </c>
      <c r="O1615" s="11" t="s">
        <v>21</v>
      </c>
      <c r="P1615" s="11" t="s">
        <v>21</v>
      </c>
      <c r="Q1615" s="10" t="n">
        <v>0</v>
      </c>
      <c r="R1615" s="10" t="n">
        <v>1.49</v>
      </c>
    </row>
    <row r="1616" customFormat="false" ht="12.8" hidden="false" customHeight="false" outlineLevel="0" collapsed="false">
      <c r="A1616" s="8" t="n">
        <v>25190357</v>
      </c>
      <c r="B1616" s="8" t="s">
        <v>3084</v>
      </c>
      <c r="C1616" s="9" t="n">
        <f aca="false">DATE(MID(B1616,1,4),MID(B1616,6,2),MID(B1616,9,2))</f>
        <v>44914</v>
      </c>
      <c r="D1616" s="8" t="str">
        <f aca="false">MID(B1616,12,8)</f>
        <v>14:32:38</v>
      </c>
      <c r="E1616" s="8" t="s">
        <v>27</v>
      </c>
      <c r="F1616" s="10" t="n">
        <v>0.07</v>
      </c>
      <c r="G1616" s="8" t="s">
        <v>19</v>
      </c>
      <c r="H1616" s="10" t="n">
        <v>13960.5</v>
      </c>
      <c r="I1616" s="10" t="n">
        <v>0</v>
      </c>
      <c r="J1616" s="10" t="n">
        <v>0</v>
      </c>
      <c r="K1616" s="8" t="s">
        <v>3085</v>
      </c>
      <c r="L1616" s="9" t="n">
        <f aca="false">DATE(MID(K1616,1,4),MID(K1616,6,2),MID(K1616,9,2))</f>
        <v>44914</v>
      </c>
      <c r="M1616" s="8" t="str">
        <f aca="false">MID(K1616,12,8)</f>
        <v>14:59:30</v>
      </c>
      <c r="N1616" s="10" t="n">
        <v>13957.9</v>
      </c>
      <c r="O1616" s="11" t="s">
        <v>21</v>
      </c>
      <c r="P1616" s="11" t="s">
        <v>21</v>
      </c>
      <c r="Q1616" s="10" t="n">
        <v>0</v>
      </c>
      <c r="R1616" s="10" t="n">
        <v>0.18</v>
      </c>
    </row>
    <row r="1617" customFormat="false" ht="12.8" hidden="false" customHeight="false" outlineLevel="0" collapsed="false">
      <c r="A1617" s="8" t="n">
        <v>25191959</v>
      </c>
      <c r="B1617" s="8" t="s">
        <v>3086</v>
      </c>
      <c r="C1617" s="9" t="n">
        <f aca="false">DATE(MID(B1617,1,4),MID(B1617,6,2),MID(B1617,9,2))</f>
        <v>44914</v>
      </c>
      <c r="D1617" s="8" t="str">
        <f aca="false">MID(B1617,12,8)</f>
        <v>14:49:17</v>
      </c>
      <c r="E1617" s="8" t="s">
        <v>27</v>
      </c>
      <c r="F1617" s="10" t="n">
        <v>0.07</v>
      </c>
      <c r="G1617" s="8" t="s">
        <v>19</v>
      </c>
      <c r="H1617" s="10" t="n">
        <v>13970.1</v>
      </c>
      <c r="I1617" s="10" t="n">
        <v>0</v>
      </c>
      <c r="J1617" s="10" t="n">
        <v>0</v>
      </c>
      <c r="K1617" s="8" t="s">
        <v>3087</v>
      </c>
      <c r="L1617" s="9" t="n">
        <f aca="false">DATE(MID(K1617,1,4),MID(K1617,6,2),MID(K1617,9,2))</f>
        <v>44914</v>
      </c>
      <c r="M1617" s="8" t="str">
        <f aca="false">MID(K1617,12,8)</f>
        <v>14:59:26</v>
      </c>
      <c r="N1617" s="10" t="n">
        <v>13958.8</v>
      </c>
      <c r="O1617" s="11" t="s">
        <v>21</v>
      </c>
      <c r="P1617" s="11" t="s">
        <v>21</v>
      </c>
      <c r="Q1617" s="10" t="n">
        <v>0</v>
      </c>
      <c r="R1617" s="10" t="n">
        <v>0.79</v>
      </c>
    </row>
    <row r="1618" customFormat="false" ht="12.8" hidden="false" customHeight="false" outlineLevel="0" collapsed="false">
      <c r="A1618" s="8" t="n">
        <v>25193399</v>
      </c>
      <c r="B1618" s="8" t="s">
        <v>3088</v>
      </c>
      <c r="C1618" s="9" t="n">
        <f aca="false">DATE(MID(B1618,1,4),MID(B1618,6,2),MID(B1618,9,2))</f>
        <v>44914</v>
      </c>
      <c r="D1618" s="8" t="str">
        <f aca="false">MID(B1618,12,8)</f>
        <v>15:00:08</v>
      </c>
      <c r="E1618" s="8" t="s">
        <v>18</v>
      </c>
      <c r="F1618" s="10" t="n">
        <v>0.07</v>
      </c>
      <c r="G1618" s="8" t="s">
        <v>19</v>
      </c>
      <c r="H1618" s="10" t="n">
        <v>13958.1</v>
      </c>
      <c r="I1618" s="10" t="n">
        <v>0</v>
      </c>
      <c r="J1618" s="10" t="n">
        <v>0</v>
      </c>
      <c r="K1618" s="8" t="s">
        <v>3089</v>
      </c>
      <c r="L1618" s="9" t="n">
        <f aca="false">DATE(MID(K1618,1,4),MID(K1618,6,2),MID(K1618,9,2))</f>
        <v>44914</v>
      </c>
      <c r="M1618" s="8" t="str">
        <f aca="false">MID(K1618,12,8)</f>
        <v>15:12:59</v>
      </c>
      <c r="N1618" s="10" t="n">
        <v>13950.1</v>
      </c>
      <c r="O1618" s="11" t="s">
        <v>21</v>
      </c>
      <c r="P1618" s="11" t="s">
        <v>21</v>
      </c>
      <c r="Q1618" s="10" t="n">
        <v>0</v>
      </c>
      <c r="R1618" s="10" t="n">
        <v>-0.56</v>
      </c>
    </row>
    <row r="1619" customFormat="false" ht="12.8" hidden="false" customHeight="false" outlineLevel="0" collapsed="false">
      <c r="A1619" s="8" t="n">
        <v>25196847</v>
      </c>
      <c r="B1619" s="8" t="s">
        <v>3090</v>
      </c>
      <c r="C1619" s="9" t="n">
        <f aca="false">DATE(MID(B1619,1,4),MID(B1619,6,2),MID(B1619,9,2))</f>
        <v>44914</v>
      </c>
      <c r="D1619" s="8" t="str">
        <f aca="false">MID(B1619,12,8)</f>
        <v>15:53:24</v>
      </c>
      <c r="E1619" s="8" t="s">
        <v>18</v>
      </c>
      <c r="F1619" s="10" t="n">
        <v>0.07</v>
      </c>
      <c r="G1619" s="8" t="s">
        <v>19</v>
      </c>
      <c r="H1619" s="10" t="n">
        <v>13933.7</v>
      </c>
      <c r="I1619" s="10" t="n">
        <v>0</v>
      </c>
      <c r="J1619" s="10" t="n">
        <v>0</v>
      </c>
      <c r="K1619" s="8" t="s">
        <v>3091</v>
      </c>
      <c r="L1619" s="9" t="n">
        <f aca="false">DATE(MID(K1619,1,4),MID(K1619,6,2),MID(K1619,9,2))</f>
        <v>44914</v>
      </c>
      <c r="M1619" s="8" t="str">
        <f aca="false">MID(K1619,12,8)</f>
        <v>15:59:11</v>
      </c>
      <c r="N1619" s="10" t="n">
        <v>13947.2</v>
      </c>
      <c r="O1619" s="11" t="s">
        <v>21</v>
      </c>
      <c r="P1619" s="11" t="s">
        <v>21</v>
      </c>
      <c r="Q1619" s="10" t="n">
        <v>0</v>
      </c>
      <c r="R1619" s="10" t="n">
        <v>0.95</v>
      </c>
    </row>
    <row r="1620" customFormat="false" ht="12.8" hidden="false" customHeight="false" outlineLevel="0" collapsed="false">
      <c r="A1620" s="8" t="n">
        <v>25199336</v>
      </c>
      <c r="B1620" s="8" t="s">
        <v>3092</v>
      </c>
      <c r="C1620" s="9" t="n">
        <f aca="false">DATE(MID(B1620,1,4),MID(B1620,6,2),MID(B1620,9,2))</f>
        <v>44914</v>
      </c>
      <c r="D1620" s="8" t="str">
        <f aca="false">MID(B1620,12,8)</f>
        <v>16:21:44</v>
      </c>
      <c r="E1620" s="8" t="s">
        <v>18</v>
      </c>
      <c r="F1620" s="10" t="n">
        <v>0.07</v>
      </c>
      <c r="G1620" s="8" t="s">
        <v>19</v>
      </c>
      <c r="H1620" s="10" t="n">
        <v>13935.7</v>
      </c>
      <c r="I1620" s="10" t="n">
        <v>0</v>
      </c>
      <c r="J1620" s="10" t="n">
        <v>0</v>
      </c>
      <c r="K1620" s="8" t="s">
        <v>3093</v>
      </c>
      <c r="L1620" s="9" t="n">
        <f aca="false">DATE(MID(K1620,1,4),MID(K1620,6,2),MID(K1620,9,2))</f>
        <v>44914</v>
      </c>
      <c r="M1620" s="8" t="str">
        <f aca="false">MID(K1620,12,8)</f>
        <v>16:26:23</v>
      </c>
      <c r="N1620" s="10" t="n">
        <v>13945.2</v>
      </c>
      <c r="O1620" s="11" t="s">
        <v>21</v>
      </c>
      <c r="P1620" s="11" t="s">
        <v>21</v>
      </c>
      <c r="Q1620" s="10" t="n">
        <v>0</v>
      </c>
      <c r="R1620" s="10" t="n">
        <v>0.67</v>
      </c>
    </row>
    <row r="1621" customFormat="false" ht="12.8" hidden="false" customHeight="false" outlineLevel="0" collapsed="false">
      <c r="A1621" s="8" t="n">
        <v>25200629</v>
      </c>
      <c r="B1621" s="8" t="s">
        <v>3094</v>
      </c>
      <c r="C1621" s="9" t="n">
        <f aca="false">DATE(MID(B1621,1,4),MID(B1621,6,2),MID(B1621,9,2))</f>
        <v>44914</v>
      </c>
      <c r="D1621" s="8" t="str">
        <f aca="false">MID(B1621,12,8)</f>
        <v>16:30:06</v>
      </c>
      <c r="E1621" s="8" t="s">
        <v>27</v>
      </c>
      <c r="F1621" s="10" t="n">
        <v>0.07</v>
      </c>
      <c r="G1621" s="8" t="s">
        <v>19</v>
      </c>
      <c r="H1621" s="10" t="n">
        <v>13950.1</v>
      </c>
      <c r="I1621" s="10" t="n">
        <v>0</v>
      </c>
      <c r="J1621" s="10" t="n">
        <v>0</v>
      </c>
      <c r="K1621" s="8" t="s">
        <v>3095</v>
      </c>
      <c r="L1621" s="9" t="n">
        <f aca="false">DATE(MID(K1621,1,4),MID(K1621,6,2),MID(K1621,9,2))</f>
        <v>44914</v>
      </c>
      <c r="M1621" s="8" t="str">
        <f aca="false">MID(K1621,12,8)</f>
        <v>16:44:40</v>
      </c>
      <c r="N1621" s="10" t="n">
        <v>13949.9</v>
      </c>
      <c r="O1621" s="11" t="s">
        <v>21</v>
      </c>
      <c r="P1621" s="11" t="s">
        <v>21</v>
      </c>
      <c r="Q1621" s="10" t="n">
        <v>0</v>
      </c>
      <c r="R1621" s="10" t="n">
        <v>0.01</v>
      </c>
    </row>
    <row r="1622" customFormat="false" ht="12.8" hidden="false" customHeight="false" outlineLevel="0" collapsed="false">
      <c r="A1622" s="8" t="n">
        <v>25202104</v>
      </c>
      <c r="B1622" s="8" t="s">
        <v>3096</v>
      </c>
      <c r="C1622" s="9" t="n">
        <f aca="false">DATE(MID(B1622,1,4),MID(B1622,6,2),MID(B1622,9,2))</f>
        <v>44914</v>
      </c>
      <c r="D1622" s="8" t="str">
        <f aca="false">MID(B1622,12,8)</f>
        <v>16:37:55</v>
      </c>
      <c r="E1622" s="8" t="s">
        <v>27</v>
      </c>
      <c r="F1622" s="10" t="n">
        <v>0.07</v>
      </c>
      <c r="G1622" s="8" t="s">
        <v>19</v>
      </c>
      <c r="H1622" s="10" t="n">
        <v>13962.4</v>
      </c>
      <c r="I1622" s="10" t="n">
        <v>0</v>
      </c>
      <c r="J1622" s="10" t="n">
        <v>0</v>
      </c>
      <c r="K1622" s="8" t="s">
        <v>3097</v>
      </c>
      <c r="L1622" s="9" t="n">
        <f aca="false">DATE(MID(K1622,1,4),MID(K1622,6,2),MID(K1622,9,2))</f>
        <v>44914</v>
      </c>
      <c r="M1622" s="8" t="str">
        <f aca="false">MID(K1622,12,8)</f>
        <v>16:44:34</v>
      </c>
      <c r="N1622" s="10" t="n">
        <v>13951.3</v>
      </c>
      <c r="O1622" s="11" t="s">
        <v>21</v>
      </c>
      <c r="P1622" s="11" t="s">
        <v>21</v>
      </c>
      <c r="Q1622" s="10" t="n">
        <v>0</v>
      </c>
      <c r="R1622" s="10" t="n">
        <v>0.78</v>
      </c>
    </row>
    <row r="1623" customFormat="false" ht="12.8" hidden="false" customHeight="false" outlineLevel="0" collapsed="false">
      <c r="A1623" s="8" t="n">
        <v>25203856</v>
      </c>
      <c r="B1623" s="8" t="s">
        <v>3098</v>
      </c>
      <c r="C1623" s="9" t="n">
        <f aca="false">DATE(MID(B1623,1,4),MID(B1623,6,2),MID(B1623,9,2))</f>
        <v>44914</v>
      </c>
      <c r="D1623" s="8" t="str">
        <f aca="false">MID(B1623,12,8)</f>
        <v>16:48:08</v>
      </c>
      <c r="E1623" s="8" t="s">
        <v>18</v>
      </c>
      <c r="F1623" s="10" t="n">
        <v>0.07</v>
      </c>
      <c r="G1623" s="8" t="s">
        <v>19</v>
      </c>
      <c r="H1623" s="10" t="n">
        <v>13932.1</v>
      </c>
      <c r="I1623" s="10" t="n">
        <v>0</v>
      </c>
      <c r="J1623" s="10" t="n">
        <v>0</v>
      </c>
      <c r="K1623" s="8" t="s">
        <v>3099</v>
      </c>
      <c r="L1623" s="9" t="n">
        <f aca="false">DATE(MID(K1623,1,4),MID(K1623,6,2),MID(K1623,9,2))</f>
        <v>44914</v>
      </c>
      <c r="M1623" s="8" t="str">
        <f aca="false">MID(K1623,12,8)</f>
        <v>16:51:56</v>
      </c>
      <c r="N1623" s="10" t="n">
        <v>13933.6</v>
      </c>
      <c r="O1623" s="11" t="s">
        <v>21</v>
      </c>
      <c r="P1623" s="11" t="s">
        <v>21</v>
      </c>
      <c r="Q1623" s="10" t="n">
        <v>0</v>
      </c>
      <c r="R1623" s="10" t="n">
        <v>0.11</v>
      </c>
    </row>
    <row r="1624" customFormat="false" ht="12.8" hidden="false" customHeight="false" outlineLevel="0" collapsed="false">
      <c r="A1624" s="8" t="n">
        <v>25205196</v>
      </c>
      <c r="B1624" s="8" t="s">
        <v>3100</v>
      </c>
      <c r="C1624" s="9" t="n">
        <f aca="false">DATE(MID(B1624,1,4),MID(B1624,6,2),MID(B1624,9,2))</f>
        <v>44914</v>
      </c>
      <c r="D1624" s="8" t="str">
        <f aca="false">MID(B1624,12,8)</f>
        <v>16:56:53</v>
      </c>
      <c r="E1624" s="8" t="s">
        <v>27</v>
      </c>
      <c r="F1624" s="10" t="n">
        <v>0.07</v>
      </c>
      <c r="G1624" s="8" t="s">
        <v>19</v>
      </c>
      <c r="H1624" s="10" t="n">
        <v>13939.5</v>
      </c>
      <c r="I1624" s="10" t="n">
        <v>0</v>
      </c>
      <c r="J1624" s="10" t="n">
        <v>0</v>
      </c>
      <c r="K1624" s="8" t="s">
        <v>3101</v>
      </c>
      <c r="L1624" s="9" t="n">
        <f aca="false">DATE(MID(K1624,1,4),MID(K1624,6,2),MID(K1624,9,2))</f>
        <v>44914</v>
      </c>
      <c r="M1624" s="8" t="str">
        <f aca="false">MID(K1624,12,8)</f>
        <v>16:57:00</v>
      </c>
      <c r="N1624" s="10" t="n">
        <v>13937</v>
      </c>
      <c r="O1624" s="11" t="s">
        <v>21</v>
      </c>
      <c r="P1624" s="11" t="s">
        <v>21</v>
      </c>
      <c r="Q1624" s="10" t="n">
        <v>0</v>
      </c>
      <c r="R1624" s="10" t="n">
        <v>0.18</v>
      </c>
    </row>
    <row r="1625" customFormat="false" ht="12.8" hidden="false" customHeight="false" outlineLevel="0" collapsed="false">
      <c r="A1625" s="8" t="n">
        <v>25206107</v>
      </c>
      <c r="B1625" s="8" t="s">
        <v>3102</v>
      </c>
      <c r="C1625" s="9" t="n">
        <f aca="false">DATE(MID(B1625,1,4),MID(B1625,6,2),MID(B1625,9,2))</f>
        <v>44914</v>
      </c>
      <c r="D1625" s="8" t="str">
        <f aca="false">MID(B1625,12,8)</f>
        <v>16:57:15</v>
      </c>
      <c r="E1625" s="8" t="s">
        <v>18</v>
      </c>
      <c r="F1625" s="10" t="n">
        <v>0.07</v>
      </c>
      <c r="G1625" s="8" t="s">
        <v>19</v>
      </c>
      <c r="H1625" s="10" t="n">
        <v>13936.9</v>
      </c>
      <c r="I1625" s="10" t="n">
        <v>0</v>
      </c>
      <c r="J1625" s="10" t="n">
        <v>0</v>
      </c>
      <c r="K1625" s="8" t="s">
        <v>3103</v>
      </c>
      <c r="L1625" s="9" t="n">
        <f aca="false">DATE(MID(K1625,1,4),MID(K1625,6,2),MID(K1625,9,2))</f>
        <v>44914</v>
      </c>
      <c r="M1625" s="8" t="str">
        <f aca="false">MID(K1625,12,8)</f>
        <v>16:58:09</v>
      </c>
      <c r="N1625" s="10" t="n">
        <v>13943.4</v>
      </c>
      <c r="O1625" s="11" t="s">
        <v>21</v>
      </c>
      <c r="P1625" s="11" t="s">
        <v>21</v>
      </c>
      <c r="Q1625" s="10" t="n">
        <v>0</v>
      </c>
      <c r="R1625" s="10" t="n">
        <v>0.46</v>
      </c>
    </row>
    <row r="1626" customFormat="false" ht="12.8" hidden="false" customHeight="false" outlineLevel="0" collapsed="false">
      <c r="A1626" s="8" t="n">
        <v>25207066</v>
      </c>
      <c r="B1626" s="8" t="s">
        <v>3104</v>
      </c>
      <c r="C1626" s="9" t="n">
        <f aca="false">DATE(MID(B1626,1,4),MID(B1626,6,2),MID(B1626,9,2))</f>
        <v>44914</v>
      </c>
      <c r="D1626" s="8" t="str">
        <f aca="false">MID(B1626,12,8)</f>
        <v>16:59:05</v>
      </c>
      <c r="E1626" s="8" t="s">
        <v>27</v>
      </c>
      <c r="F1626" s="10" t="n">
        <v>0.07</v>
      </c>
      <c r="G1626" s="8" t="s">
        <v>19</v>
      </c>
      <c r="H1626" s="10" t="n">
        <v>13944.1</v>
      </c>
      <c r="I1626" s="10" t="n">
        <v>0</v>
      </c>
      <c r="J1626" s="10" t="n">
        <v>0</v>
      </c>
      <c r="K1626" s="8" t="s">
        <v>3105</v>
      </c>
      <c r="L1626" s="9" t="n">
        <f aca="false">DATE(MID(K1626,1,4),MID(K1626,6,2),MID(K1626,9,2))</f>
        <v>44914</v>
      </c>
      <c r="M1626" s="8" t="str">
        <f aca="false">MID(K1626,12,8)</f>
        <v>16:59:28</v>
      </c>
      <c r="N1626" s="10" t="n">
        <v>13948.1</v>
      </c>
      <c r="O1626" s="11" t="s">
        <v>21</v>
      </c>
      <c r="P1626" s="11" t="s">
        <v>21</v>
      </c>
      <c r="Q1626" s="10" t="n">
        <v>0</v>
      </c>
      <c r="R1626" s="10" t="n">
        <v>-0.28</v>
      </c>
    </row>
    <row r="1627" customFormat="false" ht="12.8" hidden="false" customHeight="false" outlineLevel="0" collapsed="false">
      <c r="A1627" s="8" t="n">
        <v>25208006</v>
      </c>
      <c r="B1627" s="8" t="s">
        <v>3106</v>
      </c>
      <c r="C1627" s="9" t="n">
        <f aca="false">DATE(MID(B1627,1,4),MID(B1627,6,2),MID(B1627,9,2))</f>
        <v>44914</v>
      </c>
      <c r="D1627" s="8" t="str">
        <f aca="false">MID(B1627,12,8)</f>
        <v>16:59:44</v>
      </c>
      <c r="E1627" s="8" t="s">
        <v>18</v>
      </c>
      <c r="F1627" s="10" t="n">
        <v>0.07</v>
      </c>
      <c r="G1627" s="8" t="s">
        <v>19</v>
      </c>
      <c r="H1627" s="10" t="n">
        <v>13946</v>
      </c>
      <c r="I1627" s="10" t="n">
        <v>0</v>
      </c>
      <c r="J1627" s="10" t="n">
        <v>0</v>
      </c>
      <c r="K1627" s="8" t="s">
        <v>3107</v>
      </c>
      <c r="L1627" s="9" t="n">
        <f aca="false">DATE(MID(K1627,1,4),MID(K1627,6,2),MID(K1627,9,2))</f>
        <v>44914</v>
      </c>
      <c r="M1627" s="8" t="str">
        <f aca="false">MID(K1627,12,8)</f>
        <v>17:01:12</v>
      </c>
      <c r="N1627" s="10" t="n">
        <v>13953.4</v>
      </c>
      <c r="O1627" s="11" t="s">
        <v>21</v>
      </c>
      <c r="P1627" s="11" t="s">
        <v>21</v>
      </c>
      <c r="Q1627" s="10" t="n">
        <v>0</v>
      </c>
      <c r="R1627" s="10" t="n">
        <v>0.52</v>
      </c>
    </row>
    <row r="1628" customFormat="false" ht="12.8" hidden="false" customHeight="false" outlineLevel="0" collapsed="false">
      <c r="A1628" s="8" t="n">
        <v>25209305</v>
      </c>
      <c r="B1628" s="8" t="s">
        <v>3108</v>
      </c>
      <c r="C1628" s="9" t="n">
        <f aca="false">DATE(MID(B1628,1,4),MID(B1628,6,2),MID(B1628,9,2))</f>
        <v>44914</v>
      </c>
      <c r="D1628" s="8" t="str">
        <f aca="false">MID(B1628,12,8)</f>
        <v>17:02:20</v>
      </c>
      <c r="E1628" s="8" t="s">
        <v>18</v>
      </c>
      <c r="F1628" s="10" t="n">
        <v>0.07</v>
      </c>
      <c r="G1628" s="8" t="s">
        <v>19</v>
      </c>
      <c r="H1628" s="10" t="n">
        <v>13948.1</v>
      </c>
      <c r="I1628" s="10" t="n">
        <v>0</v>
      </c>
      <c r="J1628" s="10" t="n">
        <v>0</v>
      </c>
      <c r="K1628" s="8" t="s">
        <v>3109</v>
      </c>
      <c r="L1628" s="9" t="n">
        <f aca="false">DATE(MID(K1628,1,4),MID(K1628,6,2),MID(K1628,9,2))</f>
        <v>44914</v>
      </c>
      <c r="M1628" s="8" t="str">
        <f aca="false">MID(K1628,12,8)</f>
        <v>17:16:39</v>
      </c>
      <c r="N1628" s="10" t="n">
        <v>13953.4</v>
      </c>
      <c r="O1628" s="11" t="s">
        <v>21</v>
      </c>
      <c r="P1628" s="11" t="s">
        <v>21</v>
      </c>
      <c r="Q1628" s="10" t="n">
        <v>0</v>
      </c>
      <c r="R1628" s="10" t="n">
        <v>0.37</v>
      </c>
    </row>
    <row r="1629" customFormat="false" ht="12.8" hidden="false" customHeight="false" outlineLevel="0" collapsed="false">
      <c r="A1629" s="8" t="n">
        <v>25210404</v>
      </c>
      <c r="B1629" s="8" t="s">
        <v>3110</v>
      </c>
      <c r="C1629" s="9" t="n">
        <f aca="false">DATE(MID(B1629,1,4),MID(B1629,6,2),MID(B1629,9,2))</f>
        <v>44914</v>
      </c>
      <c r="D1629" s="8" t="str">
        <f aca="false">MID(B1629,12,8)</f>
        <v>17:05:18</v>
      </c>
      <c r="E1629" s="8" t="s">
        <v>18</v>
      </c>
      <c r="F1629" s="10" t="n">
        <v>0.07</v>
      </c>
      <c r="G1629" s="8" t="s">
        <v>19</v>
      </c>
      <c r="H1629" s="10" t="n">
        <v>13939.8</v>
      </c>
      <c r="I1629" s="10" t="n">
        <v>0</v>
      </c>
      <c r="J1629" s="10" t="n">
        <v>0</v>
      </c>
      <c r="K1629" s="8" t="s">
        <v>3111</v>
      </c>
      <c r="L1629" s="9" t="n">
        <f aca="false">DATE(MID(K1629,1,4),MID(K1629,6,2),MID(K1629,9,2))</f>
        <v>44914</v>
      </c>
      <c r="M1629" s="8" t="str">
        <f aca="false">MID(K1629,12,8)</f>
        <v>17:16:35</v>
      </c>
      <c r="N1629" s="10" t="n">
        <v>13953</v>
      </c>
      <c r="O1629" s="11" t="s">
        <v>21</v>
      </c>
      <c r="P1629" s="11" t="s">
        <v>21</v>
      </c>
      <c r="Q1629" s="10" t="n">
        <v>0</v>
      </c>
      <c r="R1629" s="10" t="n">
        <v>0.92</v>
      </c>
    </row>
    <row r="1630" customFormat="false" ht="12.8" hidden="false" customHeight="false" outlineLevel="0" collapsed="false">
      <c r="A1630" s="8" t="n">
        <v>25253768</v>
      </c>
      <c r="B1630" s="8" t="s">
        <v>3112</v>
      </c>
      <c r="C1630" s="9" t="n">
        <f aca="false">DATE(MID(B1630,1,4),MID(B1630,6,2),MID(B1630,9,2))</f>
        <v>44915</v>
      </c>
      <c r="D1630" s="8" t="str">
        <f aca="false">MID(B1630,12,8)</f>
        <v>10:26:02</v>
      </c>
      <c r="E1630" s="8" t="s">
        <v>18</v>
      </c>
      <c r="F1630" s="10" t="n">
        <v>0.07</v>
      </c>
      <c r="G1630" s="8" t="s">
        <v>19</v>
      </c>
      <c r="H1630" s="10" t="n">
        <v>13790.7</v>
      </c>
      <c r="I1630" s="10" t="n">
        <v>0</v>
      </c>
      <c r="J1630" s="10" t="n">
        <v>0</v>
      </c>
      <c r="K1630" s="8" t="s">
        <v>3113</v>
      </c>
      <c r="L1630" s="9" t="n">
        <f aca="false">DATE(MID(K1630,1,4),MID(K1630,6,2),MID(K1630,9,2))</f>
        <v>44915</v>
      </c>
      <c r="M1630" s="8" t="str">
        <f aca="false">MID(K1630,12,8)</f>
        <v>10:51:10</v>
      </c>
      <c r="N1630" s="10" t="n">
        <v>13857.2</v>
      </c>
      <c r="O1630" s="11" t="s">
        <v>21</v>
      </c>
      <c r="P1630" s="11" t="s">
        <v>21</v>
      </c>
      <c r="Q1630" s="10" t="n">
        <v>0</v>
      </c>
      <c r="R1630" s="10" t="n">
        <v>4.66</v>
      </c>
    </row>
    <row r="1631" customFormat="false" ht="12.8" hidden="false" customHeight="false" outlineLevel="0" collapsed="false">
      <c r="A1631" s="8" t="n">
        <v>25262054</v>
      </c>
      <c r="B1631" s="8" t="s">
        <v>3114</v>
      </c>
      <c r="C1631" s="9" t="n">
        <f aca="false">DATE(MID(B1631,1,4),MID(B1631,6,2),MID(B1631,9,2))</f>
        <v>44915</v>
      </c>
      <c r="D1631" s="8" t="str">
        <f aca="false">MID(B1631,12,8)</f>
        <v>11:44:09</v>
      </c>
      <c r="E1631" s="8" t="s">
        <v>27</v>
      </c>
      <c r="F1631" s="10" t="n">
        <v>0.07</v>
      </c>
      <c r="G1631" s="8" t="s">
        <v>19</v>
      </c>
      <c r="H1631" s="10" t="n">
        <v>13891.9</v>
      </c>
      <c r="I1631" s="10" t="n">
        <v>0</v>
      </c>
      <c r="J1631" s="10" t="n">
        <v>0</v>
      </c>
      <c r="K1631" s="8" t="s">
        <v>3115</v>
      </c>
      <c r="L1631" s="9" t="n">
        <f aca="false">DATE(MID(K1631,1,4),MID(K1631,6,2),MID(K1631,9,2))</f>
        <v>44915</v>
      </c>
      <c r="M1631" s="8" t="str">
        <f aca="false">MID(K1631,12,8)</f>
        <v>11:48:35</v>
      </c>
      <c r="N1631" s="10" t="n">
        <v>13885.8</v>
      </c>
      <c r="O1631" s="11" t="s">
        <v>21</v>
      </c>
      <c r="P1631" s="11" t="s">
        <v>21</v>
      </c>
      <c r="Q1631" s="10" t="n">
        <v>0</v>
      </c>
      <c r="R1631" s="10" t="n">
        <v>0.43</v>
      </c>
    </row>
    <row r="1632" customFormat="false" ht="12.8" hidden="false" customHeight="false" outlineLevel="0" collapsed="false">
      <c r="A1632" s="8" t="n">
        <v>25263037</v>
      </c>
      <c r="B1632" s="8" t="s">
        <v>3116</v>
      </c>
      <c r="C1632" s="9" t="n">
        <f aca="false">DATE(MID(B1632,1,4),MID(B1632,6,2),MID(B1632,9,2))</f>
        <v>44915</v>
      </c>
      <c r="D1632" s="8" t="str">
        <f aca="false">MID(B1632,12,8)</f>
        <v>11:44:55</v>
      </c>
      <c r="E1632" s="8" t="s">
        <v>27</v>
      </c>
      <c r="F1632" s="10" t="n">
        <v>0.07</v>
      </c>
      <c r="G1632" s="8" t="s">
        <v>19</v>
      </c>
      <c r="H1632" s="10" t="n">
        <v>13896.5</v>
      </c>
      <c r="I1632" s="10" t="n">
        <v>0</v>
      </c>
      <c r="J1632" s="10" t="n">
        <v>0</v>
      </c>
      <c r="K1632" s="8" t="s">
        <v>3117</v>
      </c>
      <c r="L1632" s="9" t="n">
        <f aca="false">DATE(MID(K1632,1,4),MID(K1632,6,2),MID(K1632,9,2))</f>
        <v>44915</v>
      </c>
      <c r="M1632" s="8" t="str">
        <f aca="false">MID(K1632,12,8)</f>
        <v>11:48:32</v>
      </c>
      <c r="N1632" s="10" t="n">
        <v>13887</v>
      </c>
      <c r="O1632" s="11" t="s">
        <v>21</v>
      </c>
      <c r="P1632" s="11" t="s">
        <v>21</v>
      </c>
      <c r="Q1632" s="10" t="n">
        <v>0</v>
      </c>
      <c r="R1632" s="10" t="n">
        <v>0.67</v>
      </c>
    </row>
    <row r="1633" customFormat="false" ht="12.8" hidden="false" customHeight="false" outlineLevel="0" collapsed="false">
      <c r="A1633" s="8" t="n">
        <v>25264081</v>
      </c>
      <c r="B1633" s="8" t="s">
        <v>3118</v>
      </c>
      <c r="C1633" s="9" t="n">
        <f aca="false">DATE(MID(B1633,1,4),MID(B1633,6,2),MID(B1633,9,2))</f>
        <v>44915</v>
      </c>
      <c r="D1633" s="8" t="str">
        <f aca="false">MID(B1633,12,8)</f>
        <v>11:46:00</v>
      </c>
      <c r="E1633" s="8" t="s">
        <v>27</v>
      </c>
      <c r="F1633" s="10" t="n">
        <v>0.07</v>
      </c>
      <c r="G1633" s="8" t="s">
        <v>19</v>
      </c>
      <c r="H1633" s="10" t="n">
        <v>13901.7</v>
      </c>
      <c r="I1633" s="10" t="n">
        <v>0</v>
      </c>
      <c r="J1633" s="10" t="n">
        <v>0</v>
      </c>
      <c r="K1633" s="8" t="s">
        <v>3119</v>
      </c>
      <c r="L1633" s="9" t="n">
        <f aca="false">DATE(MID(K1633,1,4),MID(K1633,6,2),MID(K1633,9,2))</f>
        <v>44915</v>
      </c>
      <c r="M1633" s="8" t="str">
        <f aca="false">MID(K1633,12,8)</f>
        <v>11:48:29</v>
      </c>
      <c r="N1633" s="10" t="n">
        <v>13886.5</v>
      </c>
      <c r="O1633" s="11" t="s">
        <v>21</v>
      </c>
      <c r="P1633" s="11" t="s">
        <v>21</v>
      </c>
      <c r="Q1633" s="10" t="n">
        <v>0</v>
      </c>
      <c r="R1633" s="10" t="n">
        <v>1.06</v>
      </c>
    </row>
    <row r="1634" customFormat="false" ht="12.8" hidden="false" customHeight="false" outlineLevel="0" collapsed="false">
      <c r="A1634" s="8" t="n">
        <v>25299781</v>
      </c>
      <c r="B1634" s="8" t="s">
        <v>3120</v>
      </c>
      <c r="C1634" s="9" t="n">
        <f aca="false">DATE(MID(B1634,1,4),MID(B1634,6,2),MID(B1634,9,2))</f>
        <v>44915</v>
      </c>
      <c r="D1634" s="8" t="str">
        <f aca="false">MID(B1634,12,8)</f>
        <v>19:11:56</v>
      </c>
      <c r="E1634" s="8" t="s">
        <v>27</v>
      </c>
      <c r="F1634" s="10" t="n">
        <v>0.07</v>
      </c>
      <c r="G1634" s="8" t="s">
        <v>19</v>
      </c>
      <c r="H1634" s="10" t="n">
        <v>13903.7</v>
      </c>
      <c r="I1634" s="10" t="n">
        <v>0</v>
      </c>
      <c r="J1634" s="10" t="n">
        <v>0</v>
      </c>
      <c r="K1634" s="8" t="s">
        <v>3121</v>
      </c>
      <c r="L1634" s="9" t="n">
        <f aca="false">DATE(MID(K1634,1,4),MID(K1634,6,2),MID(K1634,9,2))</f>
        <v>44915</v>
      </c>
      <c r="M1634" s="8" t="str">
        <f aca="false">MID(K1634,12,8)</f>
        <v>19:12:07</v>
      </c>
      <c r="N1634" s="10" t="n">
        <v>13901.8</v>
      </c>
      <c r="O1634" s="11" t="s">
        <v>21</v>
      </c>
      <c r="P1634" s="11" t="s">
        <v>21</v>
      </c>
      <c r="Q1634" s="10" t="n">
        <v>0</v>
      </c>
      <c r="R1634" s="10" t="n">
        <v>0.13</v>
      </c>
    </row>
    <row r="1635" customFormat="false" ht="12.8" hidden="false" customHeight="false" outlineLevel="0" collapsed="false">
      <c r="A1635" s="8" t="n">
        <v>25320880</v>
      </c>
      <c r="B1635" s="8" t="s">
        <v>3122</v>
      </c>
      <c r="C1635" s="9" t="n">
        <f aca="false">DATE(MID(B1635,1,4),MID(B1635,6,2),MID(B1635,9,2))</f>
        <v>44916</v>
      </c>
      <c r="D1635" s="8" t="str">
        <f aca="false">MID(B1635,12,8)</f>
        <v>09:48:59</v>
      </c>
      <c r="E1635" s="8" t="s">
        <v>18</v>
      </c>
      <c r="F1635" s="10" t="n">
        <v>0.07</v>
      </c>
      <c r="G1635" s="8" t="s">
        <v>19</v>
      </c>
      <c r="H1635" s="10" t="n">
        <v>13960</v>
      </c>
      <c r="I1635" s="10" t="n">
        <v>0</v>
      </c>
      <c r="J1635" s="10" t="n">
        <v>0</v>
      </c>
      <c r="K1635" s="8" t="s">
        <v>3123</v>
      </c>
      <c r="L1635" s="9" t="n">
        <f aca="false">DATE(MID(K1635,1,4),MID(K1635,6,2),MID(K1635,9,2))</f>
        <v>44916</v>
      </c>
      <c r="M1635" s="8" t="str">
        <f aca="false">MID(K1635,12,8)</f>
        <v>10:45:42</v>
      </c>
      <c r="N1635" s="10" t="n">
        <v>13965</v>
      </c>
      <c r="O1635" s="11" t="s">
        <v>21</v>
      </c>
      <c r="P1635" s="11" t="s">
        <v>21</v>
      </c>
      <c r="Q1635" s="10" t="n">
        <v>0</v>
      </c>
      <c r="R1635" s="10" t="n">
        <v>0.35</v>
      </c>
    </row>
    <row r="1636" customFormat="false" ht="12.8" hidden="false" customHeight="false" outlineLevel="0" collapsed="false">
      <c r="A1636" s="8" t="n">
        <v>25322434</v>
      </c>
      <c r="B1636" s="8" t="s">
        <v>3124</v>
      </c>
      <c r="C1636" s="9" t="n">
        <f aca="false">DATE(MID(B1636,1,4),MID(B1636,6,2),MID(B1636,9,2))</f>
        <v>44916</v>
      </c>
      <c r="D1636" s="8" t="str">
        <f aca="false">MID(B1636,12,8)</f>
        <v>09:59:56</v>
      </c>
      <c r="E1636" s="8" t="s">
        <v>18</v>
      </c>
      <c r="F1636" s="10" t="n">
        <v>0.07</v>
      </c>
      <c r="G1636" s="8" t="s">
        <v>19</v>
      </c>
      <c r="H1636" s="10" t="n">
        <v>13949.6</v>
      </c>
      <c r="I1636" s="10" t="n">
        <v>0</v>
      </c>
      <c r="J1636" s="10" t="n">
        <v>0</v>
      </c>
      <c r="K1636" s="8" t="s">
        <v>3125</v>
      </c>
      <c r="L1636" s="9" t="n">
        <f aca="false">DATE(MID(K1636,1,4),MID(K1636,6,2),MID(K1636,9,2))</f>
        <v>44916</v>
      </c>
      <c r="M1636" s="8" t="str">
        <f aca="false">MID(K1636,12,8)</f>
        <v>10:44:09</v>
      </c>
      <c r="N1636" s="10" t="n">
        <v>13958.7</v>
      </c>
      <c r="O1636" s="11" t="s">
        <v>21</v>
      </c>
      <c r="P1636" s="11" t="s">
        <v>21</v>
      </c>
      <c r="Q1636" s="10" t="n">
        <v>0</v>
      </c>
      <c r="R1636" s="10" t="n">
        <v>0.64</v>
      </c>
    </row>
    <row r="1637" customFormat="false" ht="12.8" hidden="false" customHeight="false" outlineLevel="0" collapsed="false">
      <c r="A1637" s="8" t="n">
        <v>25323929</v>
      </c>
      <c r="B1637" s="8" t="s">
        <v>3126</v>
      </c>
      <c r="C1637" s="9" t="n">
        <f aca="false">DATE(MID(B1637,1,4),MID(B1637,6,2),MID(B1637,9,2))</f>
        <v>44916</v>
      </c>
      <c r="D1637" s="8" t="str">
        <f aca="false">MID(B1637,12,8)</f>
        <v>10:02:02</v>
      </c>
      <c r="E1637" s="8" t="s">
        <v>18</v>
      </c>
      <c r="F1637" s="10" t="n">
        <v>0.07</v>
      </c>
      <c r="G1637" s="8" t="s">
        <v>19</v>
      </c>
      <c r="H1637" s="10" t="n">
        <v>13931.6</v>
      </c>
      <c r="I1637" s="10" t="n">
        <v>0</v>
      </c>
      <c r="J1637" s="10" t="n">
        <v>0</v>
      </c>
      <c r="K1637" s="8" t="s">
        <v>3127</v>
      </c>
      <c r="L1637" s="9" t="n">
        <f aca="false">DATE(MID(K1637,1,4),MID(K1637,6,2),MID(K1637,9,2))</f>
        <v>44916</v>
      </c>
      <c r="M1637" s="8" t="str">
        <f aca="false">MID(K1637,12,8)</f>
        <v>10:25:26</v>
      </c>
      <c r="N1637" s="10" t="n">
        <v>13944.5</v>
      </c>
      <c r="O1637" s="11" t="s">
        <v>21</v>
      </c>
      <c r="P1637" s="11" t="s">
        <v>21</v>
      </c>
      <c r="Q1637" s="10" t="n">
        <v>0</v>
      </c>
      <c r="R1637" s="10" t="n">
        <v>0.9</v>
      </c>
    </row>
    <row r="1638" customFormat="false" ht="12.8" hidden="false" customHeight="false" outlineLevel="0" collapsed="false">
      <c r="A1638" s="8" t="n">
        <v>25325325</v>
      </c>
      <c r="B1638" s="8" t="s">
        <v>3128</v>
      </c>
      <c r="C1638" s="9" t="n">
        <f aca="false">DATE(MID(B1638,1,4),MID(B1638,6,2),MID(B1638,9,2))</f>
        <v>44916</v>
      </c>
      <c r="D1638" s="8" t="str">
        <f aca="false">MID(B1638,12,8)</f>
        <v>10:09:53</v>
      </c>
      <c r="E1638" s="8" t="s">
        <v>18</v>
      </c>
      <c r="F1638" s="10" t="n">
        <v>0.07</v>
      </c>
      <c r="G1638" s="8" t="s">
        <v>19</v>
      </c>
      <c r="H1638" s="10" t="n">
        <v>13919.9</v>
      </c>
      <c r="I1638" s="10" t="n">
        <v>0</v>
      </c>
      <c r="J1638" s="10" t="n">
        <v>0</v>
      </c>
      <c r="K1638" s="8" t="s">
        <v>3129</v>
      </c>
      <c r="L1638" s="9" t="n">
        <f aca="false">DATE(MID(K1638,1,4),MID(K1638,6,2),MID(K1638,9,2))</f>
        <v>44916</v>
      </c>
      <c r="M1638" s="8" t="str">
        <f aca="false">MID(K1638,12,8)</f>
        <v>10:25:29</v>
      </c>
      <c r="N1638" s="10" t="n">
        <v>13945.5</v>
      </c>
      <c r="O1638" s="11" t="s">
        <v>21</v>
      </c>
      <c r="P1638" s="11" t="s">
        <v>21</v>
      </c>
      <c r="Q1638" s="10" t="n">
        <v>0</v>
      </c>
      <c r="R1638" s="10" t="n">
        <v>1.79</v>
      </c>
    </row>
    <row r="1639" customFormat="false" ht="12.8" hidden="false" customHeight="false" outlineLevel="0" collapsed="false">
      <c r="A1639" s="8" t="n">
        <v>25326446</v>
      </c>
      <c r="B1639" s="8" t="s">
        <v>3130</v>
      </c>
      <c r="C1639" s="9" t="n">
        <f aca="false">DATE(MID(B1639,1,4),MID(B1639,6,2),MID(B1639,9,2))</f>
        <v>44916</v>
      </c>
      <c r="D1639" s="8" t="str">
        <f aca="false">MID(B1639,12,8)</f>
        <v>10:11:03</v>
      </c>
      <c r="E1639" s="8" t="s">
        <v>18</v>
      </c>
      <c r="F1639" s="10" t="n">
        <v>0.07</v>
      </c>
      <c r="G1639" s="8" t="s">
        <v>19</v>
      </c>
      <c r="H1639" s="10" t="n">
        <v>13909.5</v>
      </c>
      <c r="I1639" s="10" t="n">
        <v>0</v>
      </c>
      <c r="J1639" s="10" t="n">
        <v>0</v>
      </c>
      <c r="K1639" s="8" t="s">
        <v>3131</v>
      </c>
      <c r="L1639" s="9" t="n">
        <f aca="false">DATE(MID(K1639,1,4),MID(K1639,6,2),MID(K1639,9,2))</f>
        <v>44916</v>
      </c>
      <c r="M1639" s="8" t="str">
        <f aca="false">MID(K1639,12,8)</f>
        <v>10:25:23</v>
      </c>
      <c r="N1639" s="10" t="n">
        <v>13941.5</v>
      </c>
      <c r="O1639" s="11" t="s">
        <v>21</v>
      </c>
      <c r="P1639" s="11" t="s">
        <v>21</v>
      </c>
      <c r="Q1639" s="10" t="n">
        <v>0</v>
      </c>
      <c r="R1639" s="10" t="n">
        <v>2.24</v>
      </c>
    </row>
    <row r="1640" customFormat="false" ht="12.8" hidden="false" customHeight="false" outlineLevel="0" collapsed="false">
      <c r="A1640" s="8" t="n">
        <v>25328566</v>
      </c>
      <c r="B1640" s="8" t="s">
        <v>3132</v>
      </c>
      <c r="C1640" s="9" t="n">
        <f aca="false">DATE(MID(B1640,1,4),MID(B1640,6,2),MID(B1640,9,2))</f>
        <v>44916</v>
      </c>
      <c r="D1640" s="8" t="str">
        <f aca="false">MID(B1640,12,8)</f>
        <v>10:30:59</v>
      </c>
      <c r="E1640" s="8" t="s">
        <v>18</v>
      </c>
      <c r="F1640" s="10" t="n">
        <v>0.07</v>
      </c>
      <c r="G1640" s="8" t="s">
        <v>19</v>
      </c>
      <c r="H1640" s="10" t="n">
        <v>13933.5</v>
      </c>
      <c r="I1640" s="10" t="n">
        <v>0</v>
      </c>
      <c r="J1640" s="10" t="n">
        <v>0</v>
      </c>
      <c r="K1640" s="8" t="s">
        <v>3133</v>
      </c>
      <c r="L1640" s="9" t="n">
        <f aca="false">DATE(MID(K1640,1,4),MID(K1640,6,2),MID(K1640,9,2))</f>
        <v>44916</v>
      </c>
      <c r="M1640" s="8" t="str">
        <f aca="false">MID(K1640,12,8)</f>
        <v>10:35:03</v>
      </c>
      <c r="N1640" s="10" t="n">
        <v>13945.8</v>
      </c>
      <c r="O1640" s="11" t="s">
        <v>21</v>
      </c>
      <c r="P1640" s="11" t="s">
        <v>21</v>
      </c>
      <c r="Q1640" s="10" t="n">
        <v>0</v>
      </c>
      <c r="R1640" s="10" t="n">
        <v>0.86</v>
      </c>
    </row>
    <row r="1641" customFormat="false" ht="12.8" hidden="false" customHeight="false" outlineLevel="0" collapsed="false">
      <c r="A1641" s="8" t="n">
        <v>25431158</v>
      </c>
      <c r="B1641" s="8" t="s">
        <v>3134</v>
      </c>
      <c r="C1641" s="9" t="n">
        <f aca="false">DATE(MID(B1641,1,4),MID(B1641,6,2),MID(B1641,9,2))</f>
        <v>44917</v>
      </c>
      <c r="D1641" s="8" t="str">
        <f aca="false">MID(B1641,12,8)</f>
        <v>19:42:38</v>
      </c>
      <c r="E1641" s="8" t="s">
        <v>27</v>
      </c>
      <c r="F1641" s="10" t="n">
        <v>0.07</v>
      </c>
      <c r="G1641" s="8" t="s">
        <v>19</v>
      </c>
      <c r="H1641" s="10" t="n">
        <v>13849.5</v>
      </c>
      <c r="I1641" s="10" t="n">
        <v>0</v>
      </c>
      <c r="J1641" s="10" t="n">
        <v>0</v>
      </c>
      <c r="K1641" s="8" t="s">
        <v>3135</v>
      </c>
      <c r="L1641" s="9" t="n">
        <f aca="false">DATE(MID(K1641,1,4),MID(K1641,6,2),MID(K1641,9,2))</f>
        <v>44917</v>
      </c>
      <c r="M1641" s="8" t="str">
        <f aca="false">MID(K1641,12,8)</f>
        <v>20:06:47</v>
      </c>
      <c r="N1641" s="10" t="n">
        <v>13847.2</v>
      </c>
      <c r="O1641" s="11" t="s">
        <v>21</v>
      </c>
      <c r="P1641" s="11" t="s">
        <v>21</v>
      </c>
      <c r="Q1641" s="10" t="n">
        <v>0</v>
      </c>
      <c r="R1641" s="10" t="n">
        <v>0.16</v>
      </c>
    </row>
    <row r="1642" customFormat="false" ht="12.8" hidden="false" customHeight="false" outlineLevel="0" collapsed="false">
      <c r="A1642" s="8" t="n">
        <v>25602729</v>
      </c>
      <c r="B1642" s="8" t="s">
        <v>3136</v>
      </c>
      <c r="C1642" s="9" t="n">
        <f aca="false">DATE(MID(B1642,1,4),MID(B1642,6,2),MID(B1642,9,2))</f>
        <v>44923</v>
      </c>
      <c r="D1642" s="8" t="str">
        <f aca="false">MID(B1642,12,8)</f>
        <v>14:20:15</v>
      </c>
      <c r="E1642" s="8" t="s">
        <v>27</v>
      </c>
      <c r="F1642" s="10" t="n">
        <v>0.07</v>
      </c>
      <c r="G1642" s="8" t="s">
        <v>19</v>
      </c>
      <c r="H1642" s="10" t="n">
        <v>14006</v>
      </c>
      <c r="I1642" s="10" t="n">
        <v>0</v>
      </c>
      <c r="J1642" s="10" t="n">
        <v>0</v>
      </c>
      <c r="K1642" s="8" t="s">
        <v>3137</v>
      </c>
      <c r="L1642" s="9" t="n">
        <f aca="false">DATE(MID(K1642,1,4),MID(K1642,6,2),MID(K1642,9,2))</f>
        <v>44923</v>
      </c>
      <c r="M1642" s="8" t="str">
        <f aca="false">MID(K1642,12,8)</f>
        <v>15:30:44</v>
      </c>
      <c r="N1642" s="10" t="n">
        <v>13974.1</v>
      </c>
      <c r="O1642" s="11" t="s">
        <v>21</v>
      </c>
      <c r="P1642" s="11" t="s">
        <v>21</v>
      </c>
      <c r="Q1642" s="10" t="n">
        <v>0</v>
      </c>
      <c r="R1642" s="10" t="n">
        <v>2.23</v>
      </c>
    </row>
    <row r="1643" customFormat="false" ht="12.8" hidden="false" customHeight="false" outlineLevel="0" collapsed="false">
      <c r="A1643" s="8" t="n">
        <v>25606565</v>
      </c>
      <c r="B1643" s="8" t="s">
        <v>3138</v>
      </c>
      <c r="C1643" s="9" t="n">
        <f aca="false">DATE(MID(B1643,1,4),MID(B1643,6,2),MID(B1643,9,2))</f>
        <v>44923</v>
      </c>
      <c r="D1643" s="8" t="str">
        <f aca="false">MID(B1643,12,8)</f>
        <v>15:04:04</v>
      </c>
      <c r="E1643" s="8" t="s">
        <v>27</v>
      </c>
      <c r="F1643" s="10" t="n">
        <v>0.07</v>
      </c>
      <c r="G1643" s="8" t="s">
        <v>19</v>
      </c>
      <c r="H1643" s="10" t="n">
        <v>13997.5</v>
      </c>
      <c r="I1643" s="10" t="n">
        <v>0</v>
      </c>
      <c r="J1643" s="10" t="n">
        <v>0</v>
      </c>
      <c r="K1643" s="8" t="s">
        <v>3139</v>
      </c>
      <c r="L1643" s="9" t="n">
        <f aca="false">DATE(MID(K1643,1,4),MID(K1643,6,2),MID(K1643,9,2))</f>
        <v>44923</v>
      </c>
      <c r="M1643" s="8" t="str">
        <f aca="false">MID(K1643,12,8)</f>
        <v>15:30:40</v>
      </c>
      <c r="N1643" s="10" t="n">
        <v>13974.9</v>
      </c>
      <c r="O1643" s="11" t="s">
        <v>21</v>
      </c>
      <c r="P1643" s="11" t="s">
        <v>21</v>
      </c>
      <c r="Q1643" s="10" t="n">
        <v>0</v>
      </c>
      <c r="R1643" s="10" t="n">
        <v>1.58</v>
      </c>
    </row>
    <row r="1644" customFormat="false" ht="12.8" hidden="false" customHeight="false" outlineLevel="0" collapsed="false">
      <c r="A1644" s="8" t="n">
        <v>25608485</v>
      </c>
      <c r="B1644" s="8" t="s">
        <v>3140</v>
      </c>
      <c r="C1644" s="9" t="n">
        <f aca="false">DATE(MID(B1644,1,4),MID(B1644,6,2),MID(B1644,9,2))</f>
        <v>44923</v>
      </c>
      <c r="D1644" s="8" t="str">
        <f aca="false">MID(B1644,12,8)</f>
        <v>15:18:26</v>
      </c>
      <c r="E1644" s="8" t="s">
        <v>27</v>
      </c>
      <c r="F1644" s="10" t="n">
        <v>0.07</v>
      </c>
      <c r="G1644" s="8" t="s">
        <v>19</v>
      </c>
      <c r="H1644" s="10" t="n">
        <v>13990</v>
      </c>
      <c r="I1644" s="10" t="n">
        <v>0</v>
      </c>
      <c r="J1644" s="10" t="n">
        <v>0</v>
      </c>
      <c r="K1644" s="8" t="s">
        <v>3141</v>
      </c>
      <c r="L1644" s="9" t="n">
        <f aca="false">DATE(MID(K1644,1,4),MID(K1644,6,2),MID(K1644,9,2))</f>
        <v>44923</v>
      </c>
      <c r="M1644" s="8" t="str">
        <f aca="false">MID(K1644,12,8)</f>
        <v>15:30:36</v>
      </c>
      <c r="N1644" s="10" t="n">
        <v>13974.9</v>
      </c>
      <c r="O1644" s="11" t="s">
        <v>21</v>
      </c>
      <c r="P1644" s="11" t="s">
        <v>21</v>
      </c>
      <c r="Q1644" s="10" t="n">
        <v>0</v>
      </c>
      <c r="R1644" s="10" t="n">
        <v>1.06</v>
      </c>
    </row>
    <row r="1645" customFormat="false" ht="12.8" hidden="false" customHeight="false" outlineLevel="0" collapsed="false">
      <c r="A1645" s="8" t="n">
        <v>25612561</v>
      </c>
      <c r="B1645" s="8" t="s">
        <v>3142</v>
      </c>
      <c r="C1645" s="9" t="n">
        <f aca="false">DATE(MID(B1645,1,4),MID(B1645,6,2),MID(B1645,9,2))</f>
        <v>44923</v>
      </c>
      <c r="D1645" s="8" t="str">
        <f aca="false">MID(B1645,12,8)</f>
        <v>16:04:56</v>
      </c>
      <c r="E1645" s="8" t="s">
        <v>18</v>
      </c>
      <c r="F1645" s="10" t="n">
        <v>0.07</v>
      </c>
      <c r="G1645" s="8" t="s">
        <v>19</v>
      </c>
      <c r="H1645" s="10" t="n">
        <v>13968.5</v>
      </c>
      <c r="I1645" s="10" t="n">
        <v>0</v>
      </c>
      <c r="J1645" s="10" t="n">
        <v>0</v>
      </c>
      <c r="K1645" s="8" t="s">
        <v>3143</v>
      </c>
      <c r="L1645" s="9" t="n">
        <f aca="false">DATE(MID(K1645,1,4),MID(K1645,6,2),MID(K1645,9,2))</f>
        <v>44923</v>
      </c>
      <c r="M1645" s="8" t="str">
        <f aca="false">MID(K1645,12,8)</f>
        <v>16:06:31</v>
      </c>
      <c r="N1645" s="10" t="n">
        <v>13971.2</v>
      </c>
      <c r="O1645" s="11" t="s">
        <v>21</v>
      </c>
      <c r="P1645" s="11" t="s">
        <v>21</v>
      </c>
      <c r="Q1645" s="10" t="n">
        <v>0</v>
      </c>
      <c r="R1645" s="10" t="n">
        <v>0.19</v>
      </c>
    </row>
    <row r="1646" customFormat="false" ht="12.8" hidden="false" customHeight="false" outlineLevel="0" collapsed="false">
      <c r="A1646" s="8" t="n">
        <v>25621082</v>
      </c>
      <c r="B1646" s="8" t="s">
        <v>3144</v>
      </c>
      <c r="C1646" s="9" t="n">
        <f aca="false">DATE(MID(B1646,1,4),MID(B1646,6,2),MID(B1646,9,2))</f>
        <v>44923</v>
      </c>
      <c r="D1646" s="8" t="str">
        <f aca="false">MID(B1646,12,8)</f>
        <v>17:00:33</v>
      </c>
      <c r="E1646" s="8" t="s">
        <v>18</v>
      </c>
      <c r="F1646" s="10" t="n">
        <v>0.07</v>
      </c>
      <c r="G1646" s="8" t="s">
        <v>19</v>
      </c>
      <c r="H1646" s="10" t="n">
        <v>13966.6</v>
      </c>
      <c r="I1646" s="10" t="n">
        <v>0</v>
      </c>
      <c r="J1646" s="10" t="n">
        <v>0</v>
      </c>
      <c r="K1646" s="8" t="s">
        <v>3145</v>
      </c>
      <c r="L1646" s="9" t="n">
        <f aca="false">DATE(MID(K1646,1,4),MID(K1646,6,2),MID(K1646,9,2))</f>
        <v>44923</v>
      </c>
      <c r="M1646" s="8" t="str">
        <f aca="false">MID(K1646,12,8)</f>
        <v>17:01:42</v>
      </c>
      <c r="N1646" s="10" t="n">
        <v>13972.2</v>
      </c>
      <c r="O1646" s="11" t="s">
        <v>21</v>
      </c>
      <c r="P1646" s="11" t="s">
        <v>21</v>
      </c>
      <c r="Q1646" s="10" t="n">
        <v>0</v>
      </c>
      <c r="R1646" s="10" t="n">
        <v>0.39</v>
      </c>
    </row>
    <row r="1647" customFormat="false" ht="12.8" hidden="false" customHeight="false" outlineLevel="0" collapsed="false">
      <c r="A1647" s="8" t="n">
        <v>25622399</v>
      </c>
      <c r="B1647" s="8" t="s">
        <v>3146</v>
      </c>
      <c r="C1647" s="9" t="n">
        <f aca="false">DATE(MID(B1647,1,4),MID(B1647,6,2),MID(B1647,9,2))</f>
        <v>44923</v>
      </c>
      <c r="D1647" s="8" t="str">
        <f aca="false">MID(B1647,12,8)</f>
        <v>17:02:16</v>
      </c>
      <c r="E1647" s="8" t="s">
        <v>18</v>
      </c>
      <c r="F1647" s="10" t="n">
        <v>0.07</v>
      </c>
      <c r="G1647" s="8" t="s">
        <v>19</v>
      </c>
      <c r="H1647" s="10" t="n">
        <v>13966.1</v>
      </c>
      <c r="I1647" s="10" t="n">
        <v>0</v>
      </c>
      <c r="J1647" s="10" t="n">
        <v>0</v>
      </c>
      <c r="K1647" s="8" t="s">
        <v>3147</v>
      </c>
      <c r="L1647" s="9" t="n">
        <f aca="false">DATE(MID(K1647,1,4),MID(K1647,6,2),MID(K1647,9,2))</f>
        <v>44923</v>
      </c>
      <c r="M1647" s="8" t="str">
        <f aca="false">MID(K1647,12,8)</f>
        <v>17:22:49</v>
      </c>
      <c r="N1647" s="10" t="n">
        <v>13967.8</v>
      </c>
      <c r="O1647" s="11" t="s">
        <v>21</v>
      </c>
      <c r="P1647" s="11" t="s">
        <v>21</v>
      </c>
      <c r="Q1647" s="10" t="n">
        <v>0</v>
      </c>
      <c r="R1647" s="10" t="n">
        <v>0.12</v>
      </c>
    </row>
    <row r="1648" customFormat="false" ht="12.8" hidden="false" customHeight="false" outlineLevel="0" collapsed="false">
      <c r="A1648" s="8" t="n">
        <v>25629466</v>
      </c>
      <c r="B1648" s="8" t="s">
        <v>3148</v>
      </c>
      <c r="C1648" s="9" t="n">
        <f aca="false">DATE(MID(B1648,1,4),MID(B1648,6,2),MID(B1648,9,2))</f>
        <v>44923</v>
      </c>
      <c r="D1648" s="8" t="str">
        <f aca="false">MID(B1648,12,8)</f>
        <v>17:48:39</v>
      </c>
      <c r="E1648" s="8" t="s">
        <v>18</v>
      </c>
      <c r="F1648" s="10" t="n">
        <v>0.07</v>
      </c>
      <c r="G1648" s="8" t="s">
        <v>19</v>
      </c>
      <c r="H1648" s="10" t="n">
        <v>13937.7</v>
      </c>
      <c r="I1648" s="10" t="n">
        <v>0</v>
      </c>
      <c r="J1648" s="10" t="n">
        <v>0</v>
      </c>
      <c r="K1648" s="8" t="s">
        <v>3149</v>
      </c>
      <c r="L1648" s="9" t="n">
        <f aca="false">DATE(MID(K1648,1,4),MID(K1648,6,2),MID(K1648,9,2))</f>
        <v>44923</v>
      </c>
      <c r="M1648" s="8" t="str">
        <f aca="false">MID(K1648,12,8)</f>
        <v>19:02:30</v>
      </c>
      <c r="N1648" s="10" t="n">
        <v>13895.2</v>
      </c>
      <c r="O1648" s="11" t="s">
        <v>21</v>
      </c>
      <c r="P1648" s="11" t="s">
        <v>21</v>
      </c>
      <c r="Q1648" s="10" t="n">
        <v>0</v>
      </c>
      <c r="R1648" s="10" t="n">
        <v>-2.98</v>
      </c>
    </row>
    <row r="1649" customFormat="false" ht="12.8" hidden="false" customHeight="false" outlineLevel="0" collapsed="false">
      <c r="A1649" s="8" t="n">
        <v>25631357</v>
      </c>
      <c r="B1649" s="8" t="s">
        <v>3150</v>
      </c>
      <c r="C1649" s="9" t="n">
        <f aca="false">DATE(MID(B1649,1,4),MID(B1649,6,2),MID(B1649,9,2))</f>
        <v>44923</v>
      </c>
      <c r="D1649" s="8" t="str">
        <f aca="false">MID(B1649,12,8)</f>
        <v>17:54:44</v>
      </c>
      <c r="E1649" s="8" t="s">
        <v>18</v>
      </c>
      <c r="F1649" s="10" t="n">
        <v>0.07</v>
      </c>
      <c r="G1649" s="8" t="s">
        <v>19</v>
      </c>
      <c r="H1649" s="10" t="n">
        <v>13926.6</v>
      </c>
      <c r="I1649" s="10" t="n">
        <v>0</v>
      </c>
      <c r="J1649" s="10" t="n">
        <v>0</v>
      </c>
      <c r="K1649" s="8" t="s">
        <v>3151</v>
      </c>
      <c r="L1649" s="9" t="n">
        <f aca="false">DATE(MID(K1649,1,4),MID(K1649,6,2),MID(K1649,9,2))</f>
        <v>44923</v>
      </c>
      <c r="M1649" s="8" t="str">
        <f aca="false">MID(K1649,12,8)</f>
        <v>19:02:29</v>
      </c>
      <c r="N1649" s="10" t="n">
        <v>13896</v>
      </c>
      <c r="O1649" s="11" t="s">
        <v>21</v>
      </c>
      <c r="P1649" s="11" t="s">
        <v>21</v>
      </c>
      <c r="Q1649" s="10" t="n">
        <v>0</v>
      </c>
      <c r="R1649" s="10" t="n">
        <v>-2.14</v>
      </c>
    </row>
    <row r="1650" customFormat="false" ht="12.8" hidden="false" customHeight="false" outlineLevel="0" collapsed="false">
      <c r="A1650" s="8" t="n">
        <v>25633425</v>
      </c>
      <c r="B1650" s="8" t="s">
        <v>3152</v>
      </c>
      <c r="C1650" s="9" t="n">
        <f aca="false">DATE(MID(B1650,1,4),MID(B1650,6,2),MID(B1650,9,2))</f>
        <v>44923</v>
      </c>
      <c r="D1650" s="8" t="str">
        <f aca="false">MID(B1650,12,8)</f>
        <v>17:59:46</v>
      </c>
      <c r="E1650" s="8" t="s">
        <v>18</v>
      </c>
      <c r="F1650" s="10" t="n">
        <v>0.07</v>
      </c>
      <c r="G1650" s="8" t="s">
        <v>19</v>
      </c>
      <c r="H1650" s="10" t="n">
        <v>13921.8</v>
      </c>
      <c r="I1650" s="10" t="n">
        <v>0</v>
      </c>
      <c r="J1650" s="10" t="n">
        <v>0</v>
      </c>
      <c r="K1650" s="8" t="s">
        <v>3149</v>
      </c>
      <c r="L1650" s="9" t="n">
        <f aca="false">DATE(MID(K1650,1,4),MID(K1650,6,2),MID(K1650,9,2))</f>
        <v>44923</v>
      </c>
      <c r="M1650" s="8" t="str">
        <f aca="false">MID(K1650,12,8)</f>
        <v>19:02:30</v>
      </c>
      <c r="N1650" s="10" t="n">
        <v>13895.2</v>
      </c>
      <c r="O1650" s="11" t="s">
        <v>21</v>
      </c>
      <c r="P1650" s="11" t="s">
        <v>21</v>
      </c>
      <c r="Q1650" s="10" t="n">
        <v>0</v>
      </c>
      <c r="R1650" s="10" t="n">
        <v>-1.86</v>
      </c>
    </row>
    <row r="1651" customFormat="false" ht="12.8" hidden="false" customHeight="false" outlineLevel="0" collapsed="false">
      <c r="A1651" s="8" t="n">
        <v>25635946</v>
      </c>
      <c r="B1651" s="8" t="s">
        <v>3153</v>
      </c>
      <c r="C1651" s="9" t="n">
        <f aca="false">DATE(MID(B1651,1,4),MID(B1651,6,2),MID(B1651,9,2))</f>
        <v>44923</v>
      </c>
      <c r="D1651" s="8" t="str">
        <f aca="false">MID(B1651,12,8)</f>
        <v>18:08:39</v>
      </c>
      <c r="E1651" s="8" t="s">
        <v>18</v>
      </c>
      <c r="F1651" s="10" t="n">
        <v>0.07</v>
      </c>
      <c r="G1651" s="8" t="s">
        <v>19</v>
      </c>
      <c r="H1651" s="10" t="n">
        <v>13909</v>
      </c>
      <c r="I1651" s="10" t="n">
        <v>0</v>
      </c>
      <c r="J1651" s="10" t="n">
        <v>0</v>
      </c>
      <c r="K1651" s="8" t="s">
        <v>3151</v>
      </c>
      <c r="L1651" s="9" t="n">
        <f aca="false">DATE(MID(K1651,1,4),MID(K1651,6,2),MID(K1651,9,2))</f>
        <v>44923</v>
      </c>
      <c r="M1651" s="8" t="str">
        <f aca="false">MID(K1651,12,8)</f>
        <v>19:02:29</v>
      </c>
      <c r="N1651" s="10" t="n">
        <v>13896</v>
      </c>
      <c r="O1651" s="11" t="s">
        <v>21</v>
      </c>
      <c r="P1651" s="11" t="s">
        <v>21</v>
      </c>
      <c r="Q1651" s="10" t="n">
        <v>0</v>
      </c>
      <c r="R1651" s="10" t="n">
        <v>-0.91</v>
      </c>
    </row>
    <row r="1652" customFormat="false" ht="12.8" hidden="false" customHeight="false" outlineLevel="0" collapsed="false">
      <c r="A1652" s="8" t="n">
        <v>25641525</v>
      </c>
      <c r="B1652" s="8" t="s">
        <v>3154</v>
      </c>
      <c r="C1652" s="9" t="n">
        <f aca="false">DATE(MID(B1652,1,4),MID(B1652,6,2),MID(B1652,9,2))</f>
        <v>44923</v>
      </c>
      <c r="D1652" s="8" t="str">
        <f aca="false">MID(B1652,12,8)</f>
        <v>19:18:13</v>
      </c>
      <c r="E1652" s="8" t="s">
        <v>18</v>
      </c>
      <c r="F1652" s="10" t="n">
        <v>0.25</v>
      </c>
      <c r="G1652" s="8" t="s">
        <v>19</v>
      </c>
      <c r="H1652" s="10" t="n">
        <v>13888.6</v>
      </c>
      <c r="I1652" s="10" t="n">
        <v>0</v>
      </c>
      <c r="J1652" s="10" t="n">
        <v>0</v>
      </c>
      <c r="K1652" s="8" t="s">
        <v>3155</v>
      </c>
      <c r="L1652" s="9" t="n">
        <f aca="false">DATE(MID(K1652,1,4),MID(K1652,6,2),MID(K1652,9,2))</f>
        <v>44923</v>
      </c>
      <c r="M1652" s="8" t="str">
        <f aca="false">MID(K1652,12,8)</f>
        <v>19:59:19</v>
      </c>
      <c r="N1652" s="10" t="n">
        <v>13927.2</v>
      </c>
      <c r="O1652" s="11" t="s">
        <v>21</v>
      </c>
      <c r="P1652" s="11" t="s">
        <v>21</v>
      </c>
      <c r="Q1652" s="10" t="n">
        <v>0</v>
      </c>
      <c r="R1652" s="10" t="n">
        <v>9.65</v>
      </c>
    </row>
    <row r="1653" customFormat="false" ht="12.8" hidden="false" customHeight="false" outlineLevel="0" collapsed="false">
      <c r="A1653" s="8" t="n">
        <v>25679265</v>
      </c>
      <c r="B1653" s="8" t="s">
        <v>3156</v>
      </c>
      <c r="C1653" s="9" t="n">
        <f aca="false">DATE(MID(B1653,1,4),MID(B1653,6,2),MID(B1653,9,2))</f>
        <v>44924</v>
      </c>
      <c r="D1653" s="8" t="str">
        <f aca="false">MID(B1653,12,8)</f>
        <v>13:25:33</v>
      </c>
      <c r="E1653" s="8" t="s">
        <v>18</v>
      </c>
      <c r="F1653" s="10" t="n">
        <v>0.07</v>
      </c>
      <c r="G1653" s="8" t="s">
        <v>19</v>
      </c>
      <c r="H1653" s="10" t="n">
        <v>13943.2</v>
      </c>
      <c r="I1653" s="10" t="n">
        <v>0</v>
      </c>
      <c r="J1653" s="10" t="n">
        <v>0</v>
      </c>
      <c r="K1653" s="8" t="s">
        <v>3157</v>
      </c>
      <c r="L1653" s="9" t="n">
        <f aca="false">DATE(MID(K1653,1,4),MID(K1653,6,2),MID(K1653,9,2))</f>
        <v>44924</v>
      </c>
      <c r="M1653" s="8" t="str">
        <f aca="false">MID(K1653,12,8)</f>
        <v>14:14:46</v>
      </c>
      <c r="N1653" s="10" t="n">
        <v>13954</v>
      </c>
      <c r="O1653" s="11" t="s">
        <v>21</v>
      </c>
      <c r="P1653" s="11" t="s">
        <v>21</v>
      </c>
      <c r="Q1653" s="10" t="n">
        <v>0</v>
      </c>
      <c r="R1653" s="10" t="n">
        <v>0.76</v>
      </c>
    </row>
    <row r="1654" customFormat="false" ht="12.8" hidden="false" customHeight="false" outlineLevel="0" collapsed="false">
      <c r="A1654" s="8" t="n">
        <v>25690326</v>
      </c>
      <c r="B1654" s="8" t="s">
        <v>3158</v>
      </c>
      <c r="C1654" s="9" t="n">
        <f aca="false">DATE(MID(B1654,1,4),MID(B1654,6,2),MID(B1654,9,2))</f>
        <v>44924</v>
      </c>
      <c r="D1654" s="8" t="str">
        <f aca="false">MID(B1654,12,8)</f>
        <v>16:14:18</v>
      </c>
      <c r="E1654" s="8" t="s">
        <v>27</v>
      </c>
      <c r="F1654" s="10" t="n">
        <v>0.07</v>
      </c>
      <c r="G1654" s="8" t="s">
        <v>19</v>
      </c>
      <c r="H1654" s="10" t="n">
        <v>13997.7</v>
      </c>
      <c r="I1654" s="10" t="n">
        <v>0</v>
      </c>
      <c r="J1654" s="10" t="n">
        <v>0</v>
      </c>
      <c r="K1654" s="8" t="s">
        <v>3159</v>
      </c>
      <c r="L1654" s="9" t="n">
        <f aca="false">DATE(MID(K1654,1,4),MID(K1654,6,2),MID(K1654,9,2))</f>
        <v>44924</v>
      </c>
      <c r="M1654" s="8" t="str">
        <f aca="false">MID(K1654,12,8)</f>
        <v>16:32:31</v>
      </c>
      <c r="N1654" s="10" t="n">
        <v>13996.1</v>
      </c>
      <c r="O1654" s="11" t="s">
        <v>21</v>
      </c>
      <c r="P1654" s="11" t="s">
        <v>21</v>
      </c>
      <c r="Q1654" s="10" t="n">
        <v>0</v>
      </c>
      <c r="R1654" s="10" t="n">
        <v>0.11</v>
      </c>
    </row>
    <row r="1655" customFormat="false" ht="12.8" hidden="false" customHeight="false" outlineLevel="0" collapsed="false">
      <c r="A1655" s="8" t="n">
        <v>25692379</v>
      </c>
      <c r="B1655" s="8" t="s">
        <v>3160</v>
      </c>
      <c r="C1655" s="9" t="n">
        <f aca="false">DATE(MID(B1655,1,4),MID(B1655,6,2),MID(B1655,9,2))</f>
        <v>44924</v>
      </c>
      <c r="D1655" s="8" t="str">
        <f aca="false">MID(B1655,12,8)</f>
        <v>16:23:37</v>
      </c>
      <c r="E1655" s="8" t="s">
        <v>27</v>
      </c>
      <c r="F1655" s="10" t="n">
        <v>0.07</v>
      </c>
      <c r="G1655" s="8" t="s">
        <v>19</v>
      </c>
      <c r="H1655" s="10" t="n">
        <v>14011.4</v>
      </c>
      <c r="I1655" s="10" t="n">
        <v>0</v>
      </c>
      <c r="J1655" s="10" t="n">
        <v>0</v>
      </c>
      <c r="K1655" s="8" t="s">
        <v>3161</v>
      </c>
      <c r="L1655" s="9" t="n">
        <f aca="false">DATE(MID(K1655,1,4),MID(K1655,6,2),MID(K1655,9,2))</f>
        <v>44924</v>
      </c>
      <c r="M1655" s="8" t="str">
        <f aca="false">MID(K1655,12,8)</f>
        <v>16:32:22</v>
      </c>
      <c r="N1655" s="10" t="n">
        <v>13998.3</v>
      </c>
      <c r="O1655" s="11" t="s">
        <v>21</v>
      </c>
      <c r="P1655" s="11" t="s">
        <v>21</v>
      </c>
      <c r="Q1655" s="10" t="n">
        <v>0</v>
      </c>
      <c r="R1655" s="10" t="n">
        <v>0.92</v>
      </c>
    </row>
    <row r="1656" customFormat="false" ht="12.8" hidden="false" customHeight="false" outlineLevel="0" collapsed="false">
      <c r="A1656" s="8" t="n">
        <v>25694549</v>
      </c>
      <c r="B1656" s="8" t="s">
        <v>3162</v>
      </c>
      <c r="C1656" s="9" t="n">
        <f aca="false">DATE(MID(B1656,1,4),MID(B1656,6,2),MID(B1656,9,2))</f>
        <v>44924</v>
      </c>
      <c r="D1656" s="8" t="str">
        <f aca="false">MID(B1656,12,8)</f>
        <v>16:34:26</v>
      </c>
      <c r="E1656" s="8" t="s">
        <v>27</v>
      </c>
      <c r="F1656" s="10" t="n">
        <v>0.07</v>
      </c>
      <c r="G1656" s="8" t="s">
        <v>19</v>
      </c>
      <c r="H1656" s="10" t="n">
        <v>14005</v>
      </c>
      <c r="I1656" s="10" t="n">
        <v>0</v>
      </c>
      <c r="J1656" s="10" t="n">
        <v>0</v>
      </c>
      <c r="K1656" s="8" t="s">
        <v>3163</v>
      </c>
      <c r="L1656" s="9" t="n">
        <f aca="false">DATE(MID(K1656,1,4),MID(K1656,6,2),MID(K1656,9,2))</f>
        <v>44924</v>
      </c>
      <c r="M1656" s="8" t="str">
        <f aca="false">MID(K1656,12,8)</f>
        <v>16:50:15</v>
      </c>
      <c r="N1656" s="10" t="n">
        <v>14030.2</v>
      </c>
      <c r="O1656" s="11" t="s">
        <v>21</v>
      </c>
      <c r="P1656" s="11" t="s">
        <v>21</v>
      </c>
      <c r="Q1656" s="10" t="n">
        <v>0</v>
      </c>
      <c r="R1656" s="10" t="n">
        <v>-1.76</v>
      </c>
    </row>
    <row r="1657" customFormat="false" ht="12.8" hidden="false" customHeight="false" outlineLevel="0" collapsed="false">
      <c r="A1657" s="8" t="n">
        <v>25696995</v>
      </c>
      <c r="B1657" s="8" t="s">
        <v>3164</v>
      </c>
      <c r="C1657" s="9" t="n">
        <f aca="false">DATE(MID(B1657,1,4),MID(B1657,6,2),MID(B1657,9,2))</f>
        <v>44924</v>
      </c>
      <c r="D1657" s="8" t="str">
        <f aca="false">MID(B1657,12,8)</f>
        <v>16:43:12</v>
      </c>
      <c r="E1657" s="8" t="s">
        <v>27</v>
      </c>
      <c r="F1657" s="10" t="n">
        <v>0.07</v>
      </c>
      <c r="G1657" s="8" t="s">
        <v>19</v>
      </c>
      <c r="H1657" s="10" t="n">
        <v>14020.2</v>
      </c>
      <c r="I1657" s="10" t="n">
        <v>0</v>
      </c>
      <c r="J1657" s="10" t="n">
        <v>0</v>
      </c>
      <c r="K1657" s="8" t="s">
        <v>3163</v>
      </c>
      <c r="L1657" s="9" t="n">
        <f aca="false">DATE(MID(K1657,1,4),MID(K1657,6,2),MID(K1657,9,2))</f>
        <v>44924</v>
      </c>
      <c r="M1657" s="8" t="str">
        <f aca="false">MID(K1657,12,8)</f>
        <v>16:50:15</v>
      </c>
      <c r="N1657" s="10" t="n">
        <v>14030.2</v>
      </c>
      <c r="O1657" s="11" t="s">
        <v>21</v>
      </c>
      <c r="P1657" s="11" t="s">
        <v>21</v>
      </c>
      <c r="Q1657" s="10" t="n">
        <v>0</v>
      </c>
      <c r="R1657" s="10" t="n">
        <v>-0.7</v>
      </c>
    </row>
    <row r="1658" customFormat="false" ht="12.8" hidden="false" customHeight="false" outlineLevel="0" collapsed="false">
      <c r="A1658" s="8" t="n">
        <v>25699466</v>
      </c>
      <c r="B1658" s="8" t="s">
        <v>3165</v>
      </c>
      <c r="C1658" s="9" t="n">
        <f aca="false">DATE(MID(B1658,1,4),MID(B1658,6,2),MID(B1658,9,2))</f>
        <v>44924</v>
      </c>
      <c r="D1658" s="8" t="str">
        <f aca="false">MID(B1658,12,8)</f>
        <v>16:54:56</v>
      </c>
      <c r="E1658" s="8" t="s">
        <v>18</v>
      </c>
      <c r="F1658" s="10" t="n">
        <v>0.07</v>
      </c>
      <c r="G1658" s="8" t="s">
        <v>19</v>
      </c>
      <c r="H1658" s="10" t="n">
        <v>14016.5</v>
      </c>
      <c r="I1658" s="10" t="n">
        <v>0</v>
      </c>
      <c r="J1658" s="10" t="n">
        <v>0</v>
      </c>
      <c r="K1658" s="8" t="s">
        <v>3166</v>
      </c>
      <c r="L1658" s="9" t="n">
        <f aca="false">DATE(MID(K1658,1,4),MID(K1658,6,2),MID(K1658,9,2))</f>
        <v>44924</v>
      </c>
      <c r="M1658" s="8" t="str">
        <f aca="false">MID(K1658,12,8)</f>
        <v>17:37:11</v>
      </c>
      <c r="N1658" s="10" t="n">
        <v>14050.9</v>
      </c>
      <c r="O1658" s="11" t="s">
        <v>21</v>
      </c>
      <c r="P1658" s="11" t="s">
        <v>21</v>
      </c>
      <c r="Q1658" s="10" t="n">
        <v>0</v>
      </c>
      <c r="R1658" s="10" t="n">
        <v>2.41</v>
      </c>
    </row>
    <row r="1659" customFormat="false" ht="12.8" hidden="false" customHeight="false" outlineLevel="0" collapsed="false">
      <c r="A1659" s="8" t="n">
        <v>25704800</v>
      </c>
      <c r="B1659" s="8" t="s">
        <v>3167</v>
      </c>
      <c r="C1659" s="9" t="n">
        <f aca="false">DATE(MID(B1659,1,4),MID(B1659,6,2),MID(B1659,9,2))</f>
        <v>44924</v>
      </c>
      <c r="D1659" s="8" t="str">
        <f aca="false">MID(B1659,12,8)</f>
        <v>17:39:18</v>
      </c>
      <c r="E1659" s="8" t="s">
        <v>27</v>
      </c>
      <c r="F1659" s="10" t="n">
        <v>0.07</v>
      </c>
      <c r="G1659" s="8" t="s">
        <v>19</v>
      </c>
      <c r="H1659" s="10" t="n">
        <v>14056.9</v>
      </c>
      <c r="I1659" s="10" t="n">
        <v>0</v>
      </c>
      <c r="J1659" s="10" t="n">
        <v>0</v>
      </c>
      <c r="K1659" s="8" t="s">
        <v>3168</v>
      </c>
      <c r="L1659" s="9" t="n">
        <f aca="false">DATE(MID(K1659,1,4),MID(K1659,6,2),MID(K1659,9,2))</f>
        <v>44924</v>
      </c>
      <c r="M1659" s="8" t="str">
        <f aca="false">MID(K1659,12,8)</f>
        <v>17:43:49</v>
      </c>
      <c r="N1659" s="10" t="n">
        <v>14045</v>
      </c>
      <c r="O1659" s="11" t="s">
        <v>21</v>
      </c>
      <c r="P1659" s="11" t="s">
        <v>21</v>
      </c>
      <c r="Q1659" s="10" t="n">
        <v>0</v>
      </c>
      <c r="R1659" s="10" t="n">
        <v>0.83</v>
      </c>
    </row>
    <row r="1660" customFormat="false" ht="12.8" hidden="false" customHeight="false" outlineLevel="0" collapsed="false">
      <c r="A1660" s="8" t="n">
        <v>25707853</v>
      </c>
      <c r="B1660" s="8" t="s">
        <v>3169</v>
      </c>
      <c r="C1660" s="9" t="n">
        <f aca="false">DATE(MID(B1660,1,4),MID(B1660,6,2),MID(B1660,9,2))</f>
        <v>44924</v>
      </c>
      <c r="D1660" s="8" t="str">
        <f aca="false">MID(B1660,12,8)</f>
        <v>18:01:59</v>
      </c>
      <c r="E1660" s="8" t="s">
        <v>27</v>
      </c>
      <c r="F1660" s="10" t="n">
        <v>0.07</v>
      </c>
      <c r="G1660" s="8" t="s">
        <v>19</v>
      </c>
      <c r="H1660" s="10" t="n">
        <v>14056.3</v>
      </c>
      <c r="I1660" s="10" t="n">
        <v>0</v>
      </c>
      <c r="J1660" s="10" t="n">
        <v>0</v>
      </c>
      <c r="K1660" s="8" t="s">
        <v>3170</v>
      </c>
      <c r="L1660" s="9" t="n">
        <f aca="false">DATE(MID(K1660,1,4),MID(K1660,6,2),MID(K1660,9,2))</f>
        <v>44924</v>
      </c>
      <c r="M1660" s="8" t="str">
        <f aca="false">MID(K1660,12,8)</f>
        <v>18:07:28</v>
      </c>
      <c r="N1660" s="10" t="n">
        <v>14054.1</v>
      </c>
      <c r="O1660" s="11" t="s">
        <v>21</v>
      </c>
      <c r="P1660" s="11" t="s">
        <v>21</v>
      </c>
      <c r="Q1660" s="10" t="n">
        <v>0</v>
      </c>
      <c r="R1660" s="10" t="n">
        <v>0.15</v>
      </c>
    </row>
    <row r="1661" customFormat="false" ht="12.8" hidden="false" customHeight="false" outlineLevel="0" collapsed="false">
      <c r="A1661" s="8" t="n">
        <v>25710382</v>
      </c>
      <c r="B1661" s="8" t="s">
        <v>3171</v>
      </c>
      <c r="C1661" s="9" t="n">
        <f aca="false">DATE(MID(B1661,1,4),MID(B1661,6,2),MID(B1661,9,2))</f>
        <v>44924</v>
      </c>
      <c r="D1661" s="8" t="str">
        <f aca="false">MID(B1661,12,8)</f>
        <v>18:29:22</v>
      </c>
      <c r="E1661" s="8" t="s">
        <v>18</v>
      </c>
      <c r="F1661" s="10" t="n">
        <v>0.07</v>
      </c>
      <c r="G1661" s="8" t="s">
        <v>19</v>
      </c>
      <c r="H1661" s="10" t="n">
        <v>14054.2</v>
      </c>
      <c r="I1661" s="10" t="n">
        <v>0</v>
      </c>
      <c r="J1661" s="10" t="n">
        <v>0</v>
      </c>
      <c r="K1661" s="8" t="s">
        <v>3172</v>
      </c>
      <c r="L1661" s="9" t="n">
        <f aca="false">DATE(MID(K1661,1,4),MID(K1661,6,2),MID(K1661,9,2))</f>
        <v>44924</v>
      </c>
      <c r="M1661" s="8" t="str">
        <f aca="false">MID(K1661,12,8)</f>
        <v>18:36:36</v>
      </c>
      <c r="N1661" s="10" t="n">
        <v>14063.6</v>
      </c>
      <c r="O1661" s="11" t="s">
        <v>21</v>
      </c>
      <c r="P1661" s="11" t="s">
        <v>21</v>
      </c>
      <c r="Q1661" s="10" t="n">
        <v>0</v>
      </c>
      <c r="R1661" s="10" t="n">
        <v>0.66</v>
      </c>
    </row>
    <row r="1662" customFormat="false" ht="12.8" hidden="false" customHeight="false" outlineLevel="0" collapsed="false">
      <c r="A1662" s="8" t="n">
        <v>25752983</v>
      </c>
      <c r="B1662" s="8" t="s">
        <v>3173</v>
      </c>
      <c r="C1662" s="9" t="n">
        <f aca="false">DATE(MID(B1662,1,4),MID(B1662,6,2),MID(B1662,9,2))</f>
        <v>44925</v>
      </c>
      <c r="D1662" s="8" t="str">
        <f aca="false">MID(B1662,12,8)</f>
        <v>14:35:55</v>
      </c>
      <c r="E1662" s="8" t="s">
        <v>27</v>
      </c>
      <c r="F1662" s="10" t="n">
        <v>0.07</v>
      </c>
      <c r="G1662" s="8" t="s">
        <v>19</v>
      </c>
      <c r="H1662" s="10" t="n">
        <v>13933.7</v>
      </c>
      <c r="I1662" s="10" t="n">
        <v>0</v>
      </c>
      <c r="J1662" s="10" t="n">
        <v>0</v>
      </c>
      <c r="K1662" s="8" t="s">
        <v>3174</v>
      </c>
      <c r="L1662" s="9" t="n">
        <f aca="false">DATE(MID(K1662,1,4),MID(K1662,6,2),MID(K1662,9,2))</f>
        <v>44925</v>
      </c>
      <c r="M1662" s="8" t="str">
        <f aca="false">MID(K1662,12,8)</f>
        <v>15:01:58</v>
      </c>
      <c r="N1662" s="10" t="n">
        <v>13909.4</v>
      </c>
      <c r="O1662" s="11" t="s">
        <v>21</v>
      </c>
      <c r="P1662" s="11" t="s">
        <v>21</v>
      </c>
      <c r="Q1662" s="10" t="n">
        <v>0</v>
      </c>
      <c r="R1662" s="10" t="n">
        <v>1.7</v>
      </c>
    </row>
    <row r="1663" customFormat="false" ht="12.8" hidden="false" customHeight="false" outlineLevel="0" collapsed="false">
      <c r="A1663" s="8" t="n">
        <v>25765280</v>
      </c>
      <c r="B1663" s="8" t="s">
        <v>3175</v>
      </c>
      <c r="C1663" s="9" t="n">
        <f aca="false">DATE(MID(B1663,1,4),MID(B1663,6,2),MID(B1663,9,2))</f>
        <v>44925</v>
      </c>
      <c r="D1663" s="8" t="str">
        <f aca="false">MID(B1663,12,8)</f>
        <v>16:49:50</v>
      </c>
      <c r="E1663" s="8" t="s">
        <v>18</v>
      </c>
      <c r="F1663" s="10" t="n">
        <v>0.07</v>
      </c>
      <c r="G1663" s="8" t="s">
        <v>19</v>
      </c>
      <c r="H1663" s="10" t="n">
        <v>13887.5</v>
      </c>
      <c r="I1663" s="10" t="n">
        <v>0</v>
      </c>
      <c r="J1663" s="10" t="n">
        <v>0</v>
      </c>
      <c r="K1663" s="8" t="s">
        <v>3176</v>
      </c>
      <c r="L1663" s="9" t="n">
        <f aca="false">DATE(MID(K1663,1,4),MID(K1663,6,2),MID(K1663,9,2))</f>
        <v>44925</v>
      </c>
      <c r="M1663" s="8" t="str">
        <f aca="false">MID(K1663,12,8)</f>
        <v>16:52:08</v>
      </c>
      <c r="N1663" s="10" t="n">
        <v>13891</v>
      </c>
      <c r="O1663" s="11" t="s">
        <v>21</v>
      </c>
      <c r="P1663" s="11" t="s">
        <v>21</v>
      </c>
      <c r="Q1663" s="10" t="n">
        <v>0</v>
      </c>
      <c r="R1663" s="10" t="n">
        <v>0.25</v>
      </c>
    </row>
    <row r="1664" customFormat="false" ht="12.8" hidden="false" customHeight="false" outlineLevel="0" collapsed="false">
      <c r="A1664" s="8" t="n">
        <v>25769773</v>
      </c>
      <c r="B1664" s="8" t="s">
        <v>3177</v>
      </c>
      <c r="C1664" s="9" t="n">
        <f aca="false">DATE(MID(B1664,1,4),MID(B1664,6,2),MID(B1664,9,2))</f>
        <v>44925</v>
      </c>
      <c r="D1664" s="8" t="str">
        <f aca="false">MID(B1664,12,8)</f>
        <v>17:29:57</v>
      </c>
      <c r="E1664" s="8" t="s">
        <v>27</v>
      </c>
      <c r="F1664" s="10" t="n">
        <v>0.07</v>
      </c>
      <c r="G1664" s="8" t="s">
        <v>19</v>
      </c>
      <c r="H1664" s="10" t="n">
        <v>13906.4</v>
      </c>
      <c r="I1664" s="10" t="n">
        <v>0</v>
      </c>
      <c r="J1664" s="10" t="n">
        <v>0</v>
      </c>
      <c r="K1664" s="8" t="s">
        <v>3178</v>
      </c>
      <c r="L1664" s="9" t="n">
        <f aca="false">DATE(MID(K1664,1,4),MID(K1664,6,2),MID(K1664,9,2))</f>
        <v>44925</v>
      </c>
      <c r="M1664" s="8" t="str">
        <f aca="false">MID(K1664,12,8)</f>
        <v>17:30:20</v>
      </c>
      <c r="N1664" s="10" t="n">
        <v>13905.1</v>
      </c>
      <c r="O1664" s="11" t="s">
        <v>21</v>
      </c>
      <c r="P1664" s="11" t="s">
        <v>21</v>
      </c>
      <c r="Q1664" s="10" t="n">
        <v>0</v>
      </c>
      <c r="R1664" s="10" t="n">
        <v>0.09</v>
      </c>
    </row>
    <row r="1665" customFormat="false" ht="12.8" hidden="false" customHeight="false" outlineLevel="0" collapsed="false">
      <c r="A1665" s="8" t="n">
        <v>25775804</v>
      </c>
      <c r="B1665" s="8" t="s">
        <v>3179</v>
      </c>
      <c r="C1665" s="9" t="n">
        <f aca="false">DATE(MID(B1665,1,4),MID(B1665,6,2),MID(B1665,9,2))</f>
        <v>44925</v>
      </c>
      <c r="D1665" s="8" t="str">
        <f aca="false">MID(B1665,12,8)</f>
        <v>18:45:36</v>
      </c>
      <c r="E1665" s="8" t="s">
        <v>27</v>
      </c>
      <c r="F1665" s="10" t="n">
        <v>0.07</v>
      </c>
      <c r="G1665" s="8" t="s">
        <v>19</v>
      </c>
      <c r="H1665" s="10" t="n">
        <v>13846.8</v>
      </c>
      <c r="I1665" s="10" t="n">
        <v>0</v>
      </c>
      <c r="J1665" s="10" t="n">
        <v>0</v>
      </c>
      <c r="K1665" s="8" t="s">
        <v>3180</v>
      </c>
      <c r="L1665" s="9" t="n">
        <f aca="false">DATE(MID(K1665,1,4),MID(K1665,6,2),MID(K1665,9,2))</f>
        <v>44925</v>
      </c>
      <c r="M1665" s="8" t="str">
        <f aca="false">MID(K1665,12,8)</f>
        <v>19:10:20</v>
      </c>
      <c r="N1665" s="10" t="n">
        <v>13844.8</v>
      </c>
      <c r="O1665" s="11" t="s">
        <v>21</v>
      </c>
      <c r="P1665" s="11" t="s">
        <v>21</v>
      </c>
      <c r="Q1665" s="10" t="n">
        <v>0</v>
      </c>
      <c r="R1665" s="10" t="n">
        <v>0.14</v>
      </c>
    </row>
    <row r="1666" customFormat="false" ht="12.8" hidden="false" customHeight="false" outlineLevel="0" collapsed="false">
      <c r="A1666" s="8" t="n">
        <v>25803582</v>
      </c>
      <c r="B1666" s="8" t="s">
        <v>3181</v>
      </c>
      <c r="C1666" s="9" t="n">
        <f aca="false">DATE(MID(B1666,1,4),MID(B1666,6,2),MID(B1666,9,2))</f>
        <v>44928</v>
      </c>
      <c r="D1666" s="8" t="str">
        <f aca="false">MID(B1666,12,8)</f>
        <v>12:36:15</v>
      </c>
      <c r="E1666" s="8" t="s">
        <v>27</v>
      </c>
      <c r="F1666" s="10" t="n">
        <v>0.07</v>
      </c>
      <c r="G1666" s="8" t="s">
        <v>19</v>
      </c>
      <c r="H1666" s="10" t="n">
        <v>14037.8</v>
      </c>
      <c r="I1666" s="10" t="n">
        <v>0</v>
      </c>
      <c r="J1666" s="10" t="n">
        <v>0</v>
      </c>
      <c r="K1666" s="8" t="s">
        <v>3182</v>
      </c>
      <c r="L1666" s="9" t="n">
        <f aca="false">DATE(MID(K1666,1,4),MID(K1666,6,2),MID(K1666,9,2))</f>
        <v>44928</v>
      </c>
      <c r="M1666" s="8" t="str">
        <f aca="false">MID(K1666,12,8)</f>
        <v>15:32:01</v>
      </c>
      <c r="N1666" s="10" t="n">
        <v>14036.2</v>
      </c>
      <c r="O1666" s="11" t="s">
        <v>21</v>
      </c>
      <c r="P1666" s="11" t="s">
        <v>21</v>
      </c>
      <c r="Q1666" s="10" t="n">
        <v>0</v>
      </c>
      <c r="R1666" s="10" t="n">
        <v>0.11</v>
      </c>
    </row>
    <row r="1667" customFormat="false" ht="12.8" hidden="false" customHeight="false" outlineLevel="0" collapsed="false">
      <c r="A1667" s="8" t="n">
        <v>25805629</v>
      </c>
      <c r="B1667" s="8" t="s">
        <v>3183</v>
      </c>
      <c r="C1667" s="9" t="n">
        <f aca="false">DATE(MID(B1667,1,4),MID(B1667,6,2),MID(B1667,9,2))</f>
        <v>44928</v>
      </c>
      <c r="D1667" s="8" t="str">
        <f aca="false">MID(B1667,12,8)</f>
        <v>13:04:47</v>
      </c>
      <c r="E1667" s="8" t="s">
        <v>27</v>
      </c>
      <c r="F1667" s="10" t="n">
        <v>0.07</v>
      </c>
      <c r="G1667" s="8" t="s">
        <v>19</v>
      </c>
      <c r="H1667" s="10" t="n">
        <v>14026.5</v>
      </c>
      <c r="I1667" s="10" t="n">
        <v>0</v>
      </c>
      <c r="J1667" s="10" t="n">
        <v>0</v>
      </c>
      <c r="K1667" s="8" t="s">
        <v>3184</v>
      </c>
      <c r="L1667" s="9" t="n">
        <f aca="false">DATE(MID(K1667,1,4),MID(K1667,6,2),MID(K1667,9,2))</f>
        <v>44928</v>
      </c>
      <c r="M1667" s="8" t="str">
        <f aca="false">MID(K1667,12,8)</f>
        <v>15:31:53</v>
      </c>
      <c r="N1667" s="10" t="n">
        <v>14037.2</v>
      </c>
      <c r="O1667" s="11" t="s">
        <v>21</v>
      </c>
      <c r="P1667" s="11" t="s">
        <v>21</v>
      </c>
      <c r="Q1667" s="10" t="n">
        <v>0</v>
      </c>
      <c r="R1667" s="10" t="n">
        <v>-0.75</v>
      </c>
    </row>
    <row r="1668" customFormat="false" ht="12.8" hidden="false" customHeight="false" outlineLevel="0" collapsed="false">
      <c r="A1668" s="8" t="n">
        <v>25807374</v>
      </c>
      <c r="B1668" s="8" t="s">
        <v>3185</v>
      </c>
      <c r="C1668" s="9" t="n">
        <f aca="false">DATE(MID(B1668,1,4),MID(B1668,6,2),MID(B1668,9,2))</f>
        <v>44928</v>
      </c>
      <c r="D1668" s="8" t="str">
        <f aca="false">MID(B1668,12,8)</f>
        <v>13:32:42</v>
      </c>
      <c r="E1668" s="8" t="s">
        <v>27</v>
      </c>
      <c r="F1668" s="10" t="n">
        <v>0.07</v>
      </c>
      <c r="G1668" s="8" t="s">
        <v>19</v>
      </c>
      <c r="H1668" s="10" t="n">
        <v>14050.6</v>
      </c>
      <c r="I1668" s="10" t="n">
        <v>0</v>
      </c>
      <c r="J1668" s="10" t="n">
        <v>0</v>
      </c>
      <c r="K1668" s="8" t="s">
        <v>3186</v>
      </c>
      <c r="L1668" s="9" t="n">
        <f aca="false">DATE(MID(K1668,1,4),MID(K1668,6,2),MID(K1668,9,2))</f>
        <v>44928</v>
      </c>
      <c r="M1668" s="8" t="str">
        <f aca="false">MID(K1668,12,8)</f>
        <v>15:31:58</v>
      </c>
      <c r="N1668" s="10" t="n">
        <v>14036.2</v>
      </c>
      <c r="O1668" s="11" t="s">
        <v>21</v>
      </c>
      <c r="P1668" s="11" t="s">
        <v>21</v>
      </c>
      <c r="Q1668" s="10" t="n">
        <v>0</v>
      </c>
      <c r="R1668" s="10" t="n">
        <v>1.01</v>
      </c>
    </row>
    <row r="1669" customFormat="false" ht="12.8" hidden="false" customHeight="false" outlineLevel="0" collapsed="false">
      <c r="A1669" s="8" t="n">
        <v>25808700</v>
      </c>
      <c r="B1669" s="8" t="s">
        <v>3187</v>
      </c>
      <c r="C1669" s="9" t="n">
        <f aca="false">DATE(MID(B1669,1,4),MID(B1669,6,2),MID(B1669,9,2))</f>
        <v>44928</v>
      </c>
      <c r="D1669" s="8" t="str">
        <f aca="false">MID(B1669,12,8)</f>
        <v>13:41:35</v>
      </c>
      <c r="E1669" s="8" t="s">
        <v>27</v>
      </c>
      <c r="F1669" s="10" t="n">
        <v>0.16</v>
      </c>
      <c r="G1669" s="8" t="s">
        <v>19</v>
      </c>
      <c r="H1669" s="10" t="n">
        <v>14053.4</v>
      </c>
      <c r="I1669" s="10" t="n">
        <v>0</v>
      </c>
      <c r="J1669" s="10" t="n">
        <v>0</v>
      </c>
      <c r="K1669" s="8" t="s">
        <v>3188</v>
      </c>
      <c r="L1669" s="9" t="n">
        <f aca="false">DATE(MID(K1669,1,4),MID(K1669,6,2),MID(K1669,9,2))</f>
        <v>44928</v>
      </c>
      <c r="M1669" s="8" t="str">
        <f aca="false">MID(K1669,12,8)</f>
        <v>13:50:03</v>
      </c>
      <c r="N1669" s="10" t="n">
        <v>14065</v>
      </c>
      <c r="O1669" s="11" t="s">
        <v>21</v>
      </c>
      <c r="P1669" s="11" t="s">
        <v>21</v>
      </c>
      <c r="Q1669" s="10" t="n">
        <v>0</v>
      </c>
      <c r="R1669" s="10" t="n">
        <v>-1.86</v>
      </c>
    </row>
    <row r="1670" customFormat="false" ht="12.8" hidden="false" customHeight="false" outlineLevel="0" collapsed="false">
      <c r="A1670" s="8" t="n">
        <v>25810110</v>
      </c>
      <c r="B1670" s="8" t="s">
        <v>3189</v>
      </c>
      <c r="C1670" s="9" t="n">
        <f aca="false">DATE(MID(B1670,1,4),MID(B1670,6,2),MID(B1670,9,2))</f>
        <v>44928</v>
      </c>
      <c r="D1670" s="8" t="str">
        <f aca="false">MID(B1670,12,8)</f>
        <v>13:52:19</v>
      </c>
      <c r="E1670" s="8" t="s">
        <v>27</v>
      </c>
      <c r="F1670" s="10" t="n">
        <v>0.07</v>
      </c>
      <c r="G1670" s="8" t="s">
        <v>19</v>
      </c>
      <c r="H1670" s="10" t="n">
        <v>14071.3</v>
      </c>
      <c r="I1670" s="10" t="n">
        <v>0</v>
      </c>
      <c r="J1670" s="10" t="n">
        <v>0</v>
      </c>
      <c r="K1670" s="8" t="s">
        <v>3190</v>
      </c>
      <c r="L1670" s="9" t="n">
        <f aca="false">DATE(MID(K1670,1,4),MID(K1670,6,2),MID(K1670,9,2))</f>
        <v>44928</v>
      </c>
      <c r="M1670" s="8" t="str">
        <f aca="false">MID(K1670,12,8)</f>
        <v>15:31:55</v>
      </c>
      <c r="N1670" s="10" t="n">
        <v>14037.2</v>
      </c>
      <c r="O1670" s="11" t="s">
        <v>21</v>
      </c>
      <c r="P1670" s="11" t="s">
        <v>21</v>
      </c>
      <c r="Q1670" s="10" t="n">
        <v>0</v>
      </c>
      <c r="R1670" s="10" t="n">
        <v>2.39</v>
      </c>
    </row>
    <row r="1671" customFormat="false" ht="12.8" hidden="false" customHeight="false" outlineLevel="0" collapsed="false">
      <c r="A1671" s="8" t="n">
        <v>25811905</v>
      </c>
      <c r="B1671" s="8" t="s">
        <v>3191</v>
      </c>
      <c r="C1671" s="9" t="n">
        <f aca="false">DATE(MID(B1671,1,4),MID(B1671,6,2),MID(B1671,9,2))</f>
        <v>44928</v>
      </c>
      <c r="D1671" s="8" t="str">
        <f aca="false">MID(B1671,12,8)</f>
        <v>14:17:38</v>
      </c>
      <c r="E1671" s="8" t="s">
        <v>27</v>
      </c>
      <c r="F1671" s="10" t="n">
        <v>0.16</v>
      </c>
      <c r="G1671" s="8" t="s">
        <v>19</v>
      </c>
      <c r="H1671" s="10" t="n">
        <v>14059.6</v>
      </c>
      <c r="I1671" s="10" t="n">
        <v>0</v>
      </c>
      <c r="J1671" s="10" t="n">
        <v>0</v>
      </c>
      <c r="K1671" s="8" t="s">
        <v>3192</v>
      </c>
      <c r="L1671" s="9" t="n">
        <f aca="false">DATE(MID(K1671,1,4),MID(K1671,6,2),MID(K1671,9,2))</f>
        <v>44928</v>
      </c>
      <c r="M1671" s="8" t="str">
        <f aca="false">MID(K1671,12,8)</f>
        <v>15:31:50</v>
      </c>
      <c r="N1671" s="10" t="n">
        <v>14037.2</v>
      </c>
      <c r="O1671" s="11" t="s">
        <v>21</v>
      </c>
      <c r="P1671" s="11" t="s">
        <v>21</v>
      </c>
      <c r="Q1671" s="10" t="n">
        <v>0</v>
      </c>
      <c r="R1671" s="10" t="n">
        <v>3.58</v>
      </c>
    </row>
    <row r="1672" customFormat="false" ht="12.8" hidden="false" customHeight="false" outlineLevel="0" collapsed="false">
      <c r="A1672" s="8" t="n">
        <v>25814144</v>
      </c>
      <c r="B1672" s="8" t="s">
        <v>3193</v>
      </c>
      <c r="C1672" s="9" t="n">
        <f aca="false">DATE(MID(B1672,1,4),MID(B1672,6,2),MID(B1672,9,2))</f>
        <v>44928</v>
      </c>
      <c r="D1672" s="8" t="str">
        <f aca="false">MID(B1672,12,8)</f>
        <v>14:58:26</v>
      </c>
      <c r="E1672" s="8" t="s">
        <v>27</v>
      </c>
      <c r="F1672" s="10" t="n">
        <v>0.16</v>
      </c>
      <c r="G1672" s="8" t="s">
        <v>19</v>
      </c>
      <c r="H1672" s="10" t="n">
        <v>14047</v>
      </c>
      <c r="I1672" s="10" t="n">
        <v>0</v>
      </c>
      <c r="J1672" s="10" t="n">
        <v>0</v>
      </c>
      <c r="K1672" s="8" t="s">
        <v>3194</v>
      </c>
      <c r="L1672" s="9" t="n">
        <f aca="false">DATE(MID(K1672,1,4),MID(K1672,6,2),MID(K1672,9,2))</f>
        <v>44928</v>
      </c>
      <c r="M1672" s="8" t="str">
        <f aca="false">MID(K1672,12,8)</f>
        <v>15:31:46</v>
      </c>
      <c r="N1672" s="10" t="n">
        <v>14038.1</v>
      </c>
      <c r="O1672" s="11" t="s">
        <v>21</v>
      </c>
      <c r="P1672" s="11" t="s">
        <v>21</v>
      </c>
      <c r="Q1672" s="10" t="n">
        <v>0</v>
      </c>
      <c r="R1672" s="10" t="n">
        <v>1.42</v>
      </c>
    </row>
    <row r="1673" customFormat="false" ht="12.8" hidden="false" customHeight="false" outlineLevel="0" collapsed="false">
      <c r="A1673" s="8" t="n">
        <v>25824425</v>
      </c>
      <c r="B1673" s="8" t="s">
        <v>3195</v>
      </c>
      <c r="C1673" s="9" t="n">
        <f aca="false">DATE(MID(B1673,1,4),MID(B1673,6,2),MID(B1673,9,2))</f>
        <v>44928</v>
      </c>
      <c r="D1673" s="8" t="str">
        <f aca="false">MID(B1673,12,8)</f>
        <v>20:51:34</v>
      </c>
      <c r="E1673" s="8" t="s">
        <v>27</v>
      </c>
      <c r="F1673" s="10" t="n">
        <v>0.07</v>
      </c>
      <c r="G1673" s="8" t="s">
        <v>19</v>
      </c>
      <c r="H1673" s="10" t="n">
        <v>14055.5</v>
      </c>
      <c r="I1673" s="10" t="n">
        <v>0</v>
      </c>
      <c r="J1673" s="10" t="n">
        <v>0</v>
      </c>
      <c r="K1673" s="8" t="s">
        <v>3196</v>
      </c>
      <c r="L1673" s="9" t="n">
        <f aca="false">DATE(MID(K1673,1,4),MID(K1673,6,2),MID(K1673,9,2))</f>
        <v>44928</v>
      </c>
      <c r="M1673" s="8" t="str">
        <f aca="false">MID(K1673,12,8)</f>
        <v>21:20:21</v>
      </c>
      <c r="N1673" s="10" t="n">
        <v>14066.7</v>
      </c>
      <c r="O1673" s="11" t="s">
        <v>21</v>
      </c>
      <c r="P1673" s="11" t="s">
        <v>21</v>
      </c>
      <c r="Q1673" s="10" t="n">
        <v>0</v>
      </c>
      <c r="R1673" s="10" t="n">
        <v>-0.78</v>
      </c>
    </row>
    <row r="1674" customFormat="false" ht="12.8" hidden="false" customHeight="false" outlineLevel="0" collapsed="false">
      <c r="A1674" s="8" t="n">
        <v>25856886</v>
      </c>
      <c r="B1674" s="8" t="s">
        <v>3197</v>
      </c>
      <c r="C1674" s="9" t="n">
        <f aca="false">DATE(MID(B1674,1,4),MID(B1674,6,2),MID(B1674,9,2))</f>
        <v>44929</v>
      </c>
      <c r="D1674" s="8" t="str">
        <f aca="false">MID(B1674,12,8)</f>
        <v>10:10:50</v>
      </c>
      <c r="E1674" s="8" t="s">
        <v>27</v>
      </c>
      <c r="F1674" s="10" t="n">
        <v>0.07</v>
      </c>
      <c r="G1674" s="8" t="s">
        <v>19</v>
      </c>
      <c r="H1674" s="10" t="n">
        <v>14086.4</v>
      </c>
      <c r="I1674" s="10" t="n">
        <v>0</v>
      </c>
      <c r="J1674" s="10" t="n">
        <v>0</v>
      </c>
      <c r="K1674" s="8" t="s">
        <v>3198</v>
      </c>
      <c r="L1674" s="9" t="n">
        <f aca="false">DATE(MID(K1674,1,4),MID(K1674,6,2),MID(K1674,9,2))</f>
        <v>44929</v>
      </c>
      <c r="M1674" s="8" t="str">
        <f aca="false">MID(K1674,12,8)</f>
        <v>10:20:02</v>
      </c>
      <c r="N1674" s="10" t="n">
        <v>14126.4</v>
      </c>
      <c r="O1674" s="11" t="s">
        <v>21</v>
      </c>
      <c r="P1674" s="11" t="s">
        <v>21</v>
      </c>
      <c r="Q1674" s="10" t="n">
        <v>0</v>
      </c>
      <c r="R1674" s="10" t="n">
        <v>-2.8</v>
      </c>
    </row>
    <row r="1675" customFormat="false" ht="12.8" hidden="false" customHeight="false" outlineLevel="0" collapsed="false">
      <c r="A1675" s="8" t="n">
        <v>25859823</v>
      </c>
      <c r="B1675" s="8" t="s">
        <v>3199</v>
      </c>
      <c r="C1675" s="9" t="n">
        <f aca="false">DATE(MID(B1675,1,4),MID(B1675,6,2),MID(B1675,9,2))</f>
        <v>44929</v>
      </c>
      <c r="D1675" s="8" t="str">
        <f aca="false">MID(B1675,12,8)</f>
        <v>10:18:12</v>
      </c>
      <c r="E1675" s="8" t="s">
        <v>27</v>
      </c>
      <c r="F1675" s="10" t="n">
        <v>0.07</v>
      </c>
      <c r="G1675" s="8" t="s">
        <v>19</v>
      </c>
      <c r="H1675" s="10" t="n">
        <v>14110.4</v>
      </c>
      <c r="I1675" s="10" t="n">
        <v>0</v>
      </c>
      <c r="J1675" s="10" t="n">
        <v>0</v>
      </c>
      <c r="K1675" s="8" t="s">
        <v>3198</v>
      </c>
      <c r="L1675" s="9" t="n">
        <f aca="false">DATE(MID(K1675,1,4),MID(K1675,6,2),MID(K1675,9,2))</f>
        <v>44929</v>
      </c>
      <c r="M1675" s="8" t="str">
        <f aca="false">MID(K1675,12,8)</f>
        <v>10:20:02</v>
      </c>
      <c r="N1675" s="10" t="n">
        <v>14127.1</v>
      </c>
      <c r="O1675" s="11" t="s">
        <v>21</v>
      </c>
      <c r="P1675" s="11" t="s">
        <v>21</v>
      </c>
      <c r="Q1675" s="10" t="n">
        <v>0</v>
      </c>
      <c r="R1675" s="10" t="n">
        <v>-1.17</v>
      </c>
    </row>
    <row r="1676" customFormat="false" ht="12.8" hidden="false" customHeight="false" outlineLevel="0" collapsed="false">
      <c r="A1676" s="8" t="n">
        <v>25861726</v>
      </c>
      <c r="B1676" s="8" t="s">
        <v>3200</v>
      </c>
      <c r="C1676" s="9" t="n">
        <f aca="false">DATE(MID(B1676,1,4),MID(B1676,6,2),MID(B1676,9,2))</f>
        <v>44929</v>
      </c>
      <c r="D1676" s="8" t="str">
        <f aca="false">MID(B1676,12,8)</f>
        <v>10:20:24</v>
      </c>
      <c r="E1676" s="8" t="s">
        <v>18</v>
      </c>
      <c r="F1676" s="10" t="n">
        <v>0.07</v>
      </c>
      <c r="G1676" s="8" t="s">
        <v>19</v>
      </c>
      <c r="H1676" s="10" t="n">
        <v>14134.2</v>
      </c>
      <c r="I1676" s="10" t="n">
        <v>0</v>
      </c>
      <c r="J1676" s="10" t="n">
        <v>0</v>
      </c>
      <c r="K1676" s="8" t="s">
        <v>3201</v>
      </c>
      <c r="L1676" s="9" t="n">
        <f aca="false">DATE(MID(K1676,1,4),MID(K1676,6,2),MID(K1676,9,2))</f>
        <v>44929</v>
      </c>
      <c r="M1676" s="8" t="str">
        <f aca="false">MID(K1676,12,8)</f>
        <v>11:14:22</v>
      </c>
      <c r="N1676" s="10" t="n">
        <v>14253.4</v>
      </c>
      <c r="O1676" s="11" t="s">
        <v>21</v>
      </c>
      <c r="P1676" s="11" t="s">
        <v>21</v>
      </c>
      <c r="Q1676" s="10" t="n">
        <v>0</v>
      </c>
      <c r="R1676" s="10" t="n">
        <v>8.34</v>
      </c>
    </row>
    <row r="1677" customFormat="false" ht="12.8" hidden="false" customHeight="false" outlineLevel="0" collapsed="false">
      <c r="A1677" s="8" t="n">
        <v>25886407</v>
      </c>
      <c r="B1677" s="8" t="s">
        <v>3202</v>
      </c>
      <c r="C1677" s="9" t="n">
        <f aca="false">DATE(MID(B1677,1,4),MID(B1677,6,2),MID(B1677,9,2))</f>
        <v>44929</v>
      </c>
      <c r="D1677" s="8" t="str">
        <f aca="false">MID(B1677,12,8)</f>
        <v>13:44:35</v>
      </c>
      <c r="E1677" s="8" t="s">
        <v>27</v>
      </c>
      <c r="F1677" s="10" t="n">
        <v>0.07</v>
      </c>
      <c r="G1677" s="8" t="s">
        <v>19</v>
      </c>
      <c r="H1677" s="10" t="n">
        <v>14207.4</v>
      </c>
      <c r="I1677" s="10" t="n">
        <v>0</v>
      </c>
      <c r="J1677" s="10" t="n">
        <v>0</v>
      </c>
      <c r="K1677" s="8" t="s">
        <v>3203</v>
      </c>
      <c r="L1677" s="9" t="n">
        <f aca="false">DATE(MID(K1677,1,4),MID(K1677,6,2),MID(K1677,9,2))</f>
        <v>44929</v>
      </c>
      <c r="M1677" s="8" t="str">
        <f aca="false">MID(K1677,12,8)</f>
        <v>13:51:45</v>
      </c>
      <c r="N1677" s="10" t="n">
        <v>14177.1</v>
      </c>
      <c r="O1677" s="11" t="s">
        <v>21</v>
      </c>
      <c r="P1677" s="11" t="s">
        <v>21</v>
      </c>
      <c r="Q1677" s="10" t="n">
        <v>0</v>
      </c>
      <c r="R1677" s="10" t="n">
        <v>2.12</v>
      </c>
    </row>
    <row r="1678" customFormat="false" ht="12.8" hidden="false" customHeight="false" outlineLevel="0" collapsed="false">
      <c r="A1678" s="8" t="n">
        <v>25888384</v>
      </c>
      <c r="B1678" s="8" t="s">
        <v>3204</v>
      </c>
      <c r="C1678" s="9" t="n">
        <f aca="false">DATE(MID(B1678,1,4),MID(B1678,6,2),MID(B1678,9,2))</f>
        <v>44929</v>
      </c>
      <c r="D1678" s="8" t="str">
        <f aca="false">MID(B1678,12,8)</f>
        <v>13:55:58</v>
      </c>
      <c r="E1678" s="8" t="s">
        <v>18</v>
      </c>
      <c r="F1678" s="10" t="n">
        <v>0.07</v>
      </c>
      <c r="G1678" s="8" t="s">
        <v>19</v>
      </c>
      <c r="H1678" s="10" t="n">
        <v>14172.1</v>
      </c>
      <c r="I1678" s="10" t="n">
        <v>0</v>
      </c>
      <c r="J1678" s="10" t="n">
        <v>0</v>
      </c>
      <c r="K1678" s="8" t="s">
        <v>3205</v>
      </c>
      <c r="L1678" s="9" t="n">
        <f aca="false">DATE(MID(K1678,1,4),MID(K1678,6,2),MID(K1678,9,2))</f>
        <v>44929</v>
      </c>
      <c r="M1678" s="8" t="str">
        <f aca="false">MID(K1678,12,8)</f>
        <v>13:57:23</v>
      </c>
      <c r="N1678" s="10" t="n">
        <v>14161.4</v>
      </c>
      <c r="O1678" s="11" t="s">
        <v>21</v>
      </c>
      <c r="P1678" s="11" t="s">
        <v>21</v>
      </c>
      <c r="Q1678" s="10" t="n">
        <v>0</v>
      </c>
      <c r="R1678" s="10" t="n">
        <v>-0.75</v>
      </c>
    </row>
    <row r="1679" customFormat="false" ht="12.8" hidden="false" customHeight="false" outlineLevel="0" collapsed="false">
      <c r="A1679" s="8" t="n">
        <v>25889709</v>
      </c>
      <c r="B1679" s="8" t="s">
        <v>3206</v>
      </c>
      <c r="C1679" s="9" t="n">
        <f aca="false">DATE(MID(B1679,1,4),MID(B1679,6,2),MID(B1679,9,2))</f>
        <v>44929</v>
      </c>
      <c r="D1679" s="8" t="str">
        <f aca="false">MID(B1679,12,8)</f>
        <v>13:57:51</v>
      </c>
      <c r="E1679" s="8" t="s">
        <v>18</v>
      </c>
      <c r="F1679" s="10" t="n">
        <v>0.07</v>
      </c>
      <c r="G1679" s="8" t="s">
        <v>19</v>
      </c>
      <c r="H1679" s="10" t="n">
        <v>14159.1</v>
      </c>
      <c r="I1679" s="10" t="n">
        <v>0</v>
      </c>
      <c r="J1679" s="10" t="n">
        <v>0</v>
      </c>
      <c r="K1679" s="8" t="s">
        <v>3207</v>
      </c>
      <c r="L1679" s="9" t="n">
        <f aca="false">DATE(MID(K1679,1,4),MID(K1679,6,2),MID(K1679,9,2))</f>
        <v>44929</v>
      </c>
      <c r="M1679" s="8" t="str">
        <f aca="false">MID(K1679,12,8)</f>
        <v>14:05:11</v>
      </c>
      <c r="N1679" s="10" t="n">
        <v>14167.9</v>
      </c>
      <c r="O1679" s="11" t="s">
        <v>21</v>
      </c>
      <c r="P1679" s="11" t="s">
        <v>21</v>
      </c>
      <c r="Q1679" s="10" t="n">
        <v>0</v>
      </c>
      <c r="R1679" s="10" t="n">
        <v>0.62</v>
      </c>
    </row>
    <row r="1680" customFormat="false" ht="12.8" hidden="false" customHeight="false" outlineLevel="0" collapsed="false">
      <c r="A1680" s="8" t="n">
        <v>25892849</v>
      </c>
      <c r="B1680" s="8" t="s">
        <v>3208</v>
      </c>
      <c r="C1680" s="9" t="n">
        <f aca="false">DATE(MID(B1680,1,4),MID(B1680,6,2),MID(B1680,9,2))</f>
        <v>44929</v>
      </c>
      <c r="D1680" s="8" t="str">
        <f aca="false">MID(B1680,12,8)</f>
        <v>14:21:01</v>
      </c>
      <c r="E1680" s="8" t="s">
        <v>18</v>
      </c>
      <c r="F1680" s="10" t="n">
        <v>0.07</v>
      </c>
      <c r="G1680" s="8" t="s">
        <v>19</v>
      </c>
      <c r="H1680" s="10" t="n">
        <v>14146.1</v>
      </c>
      <c r="I1680" s="10" t="n">
        <v>0</v>
      </c>
      <c r="J1680" s="10" t="n">
        <v>0</v>
      </c>
      <c r="K1680" s="8" t="s">
        <v>3209</v>
      </c>
      <c r="L1680" s="9" t="n">
        <f aca="false">DATE(MID(K1680,1,4),MID(K1680,6,2),MID(K1680,9,2))</f>
        <v>44929</v>
      </c>
      <c r="M1680" s="8" t="str">
        <f aca="false">MID(K1680,12,8)</f>
        <v>14:23:31</v>
      </c>
      <c r="N1680" s="10" t="n">
        <v>14155</v>
      </c>
      <c r="O1680" s="11" t="s">
        <v>21</v>
      </c>
      <c r="P1680" s="11" t="s">
        <v>21</v>
      </c>
      <c r="Q1680" s="10" t="n">
        <v>0</v>
      </c>
      <c r="R1680" s="10" t="n">
        <v>0.62</v>
      </c>
    </row>
    <row r="1681" customFormat="false" ht="12.8" hidden="false" customHeight="false" outlineLevel="0" collapsed="false">
      <c r="A1681" s="8" t="n">
        <v>25899333</v>
      </c>
      <c r="B1681" s="8" t="s">
        <v>3210</v>
      </c>
      <c r="C1681" s="9" t="n">
        <f aca="false">DATE(MID(B1681,1,4),MID(B1681,6,2),MID(B1681,9,2))</f>
        <v>44929</v>
      </c>
      <c r="D1681" s="8" t="str">
        <f aca="false">MID(B1681,12,8)</f>
        <v>15:23:51</v>
      </c>
      <c r="E1681" s="8" t="s">
        <v>18</v>
      </c>
      <c r="F1681" s="10" t="n">
        <v>0.07</v>
      </c>
      <c r="G1681" s="8" t="s">
        <v>19</v>
      </c>
      <c r="H1681" s="10" t="n">
        <v>14175.1</v>
      </c>
      <c r="I1681" s="10" t="n">
        <v>0</v>
      </c>
      <c r="J1681" s="10" t="n">
        <v>0</v>
      </c>
      <c r="K1681" s="8" t="s">
        <v>3211</v>
      </c>
      <c r="L1681" s="9" t="n">
        <f aca="false">DATE(MID(K1681,1,4),MID(K1681,6,2),MID(K1681,9,2))</f>
        <v>44929</v>
      </c>
      <c r="M1681" s="8" t="str">
        <f aca="false">MID(K1681,12,8)</f>
        <v>15:33:41</v>
      </c>
      <c r="N1681" s="10" t="n">
        <v>14178.5</v>
      </c>
      <c r="O1681" s="11" t="s">
        <v>21</v>
      </c>
      <c r="P1681" s="11" t="s">
        <v>21</v>
      </c>
      <c r="Q1681" s="10" t="n">
        <v>0</v>
      </c>
      <c r="R1681" s="10" t="n">
        <v>0.24</v>
      </c>
    </row>
    <row r="1682" customFormat="false" ht="12.8" hidden="false" customHeight="false" outlineLevel="0" collapsed="false">
      <c r="A1682" s="8" t="n">
        <v>25900942</v>
      </c>
      <c r="B1682" s="8" t="s">
        <v>3212</v>
      </c>
      <c r="C1682" s="9" t="n">
        <f aca="false">DATE(MID(B1682,1,4),MID(B1682,6,2),MID(B1682,9,2))</f>
        <v>44929</v>
      </c>
      <c r="D1682" s="8" t="str">
        <f aca="false">MID(B1682,12,8)</f>
        <v>15:27:29</v>
      </c>
      <c r="E1682" s="8" t="s">
        <v>18</v>
      </c>
      <c r="F1682" s="10" t="n">
        <v>0.07</v>
      </c>
      <c r="G1682" s="8" t="s">
        <v>19</v>
      </c>
      <c r="H1682" s="10" t="n">
        <v>14167.4</v>
      </c>
      <c r="I1682" s="10" t="n">
        <v>0</v>
      </c>
      <c r="J1682" s="10" t="n">
        <v>0</v>
      </c>
      <c r="K1682" s="8" t="s">
        <v>3213</v>
      </c>
      <c r="L1682" s="9" t="n">
        <f aca="false">DATE(MID(K1682,1,4),MID(K1682,6,2),MID(K1682,9,2))</f>
        <v>44929</v>
      </c>
      <c r="M1682" s="8" t="str">
        <f aca="false">MID(K1682,12,8)</f>
        <v>15:33:38</v>
      </c>
      <c r="N1682" s="10" t="n">
        <v>14179.4</v>
      </c>
      <c r="O1682" s="11" t="s">
        <v>21</v>
      </c>
      <c r="P1682" s="11" t="s">
        <v>21</v>
      </c>
      <c r="Q1682" s="10" t="n">
        <v>0</v>
      </c>
      <c r="R1682" s="10" t="n">
        <v>0.84</v>
      </c>
    </row>
    <row r="1683" customFormat="false" ht="12.8" hidden="false" customHeight="false" outlineLevel="0" collapsed="false">
      <c r="A1683" s="8" t="n">
        <v>25959096</v>
      </c>
      <c r="B1683" s="8" t="s">
        <v>3214</v>
      </c>
      <c r="C1683" s="9" t="n">
        <f aca="false">DATE(MID(B1683,1,4),MID(B1683,6,2),MID(B1683,9,2))</f>
        <v>44930</v>
      </c>
      <c r="D1683" s="8" t="str">
        <f aca="false">MID(B1683,12,8)</f>
        <v>09:59:42</v>
      </c>
      <c r="E1683" s="8" t="s">
        <v>27</v>
      </c>
      <c r="F1683" s="10" t="n">
        <v>0.07</v>
      </c>
      <c r="G1683" s="8" t="s">
        <v>19</v>
      </c>
      <c r="H1683" s="10" t="n">
        <v>14269.5</v>
      </c>
      <c r="I1683" s="10" t="n">
        <v>0</v>
      </c>
      <c r="J1683" s="10" t="n">
        <v>0</v>
      </c>
      <c r="K1683" s="8" t="s">
        <v>3215</v>
      </c>
      <c r="L1683" s="9" t="n">
        <f aca="false">DATE(MID(K1683,1,4),MID(K1683,6,2),MID(K1683,9,2))</f>
        <v>44930</v>
      </c>
      <c r="M1683" s="8" t="str">
        <f aca="false">MID(K1683,12,8)</f>
        <v>10:19:36</v>
      </c>
      <c r="N1683" s="10" t="n">
        <v>14310.1</v>
      </c>
      <c r="O1683" s="11" t="s">
        <v>21</v>
      </c>
      <c r="P1683" s="11" t="s">
        <v>21</v>
      </c>
      <c r="Q1683" s="10" t="n">
        <v>0</v>
      </c>
      <c r="R1683" s="10" t="n">
        <v>-2.84</v>
      </c>
    </row>
    <row r="1684" customFormat="false" ht="12.8" hidden="false" customHeight="false" outlineLevel="0" collapsed="false">
      <c r="A1684" s="8" t="n">
        <v>25962169</v>
      </c>
      <c r="B1684" s="8" t="s">
        <v>3216</v>
      </c>
      <c r="C1684" s="9" t="n">
        <f aca="false">DATE(MID(B1684,1,4),MID(B1684,6,2),MID(B1684,9,2))</f>
        <v>44930</v>
      </c>
      <c r="D1684" s="8" t="str">
        <f aca="false">MID(B1684,12,8)</f>
        <v>10:08:53</v>
      </c>
      <c r="E1684" s="8" t="s">
        <v>27</v>
      </c>
      <c r="F1684" s="10" t="n">
        <v>0.07</v>
      </c>
      <c r="G1684" s="8" t="s">
        <v>19</v>
      </c>
      <c r="H1684" s="10" t="n">
        <v>14284.3</v>
      </c>
      <c r="I1684" s="10" t="n">
        <v>0</v>
      </c>
      <c r="J1684" s="10" t="n">
        <v>0</v>
      </c>
      <c r="K1684" s="8" t="s">
        <v>3215</v>
      </c>
      <c r="L1684" s="9" t="n">
        <f aca="false">DATE(MID(K1684,1,4),MID(K1684,6,2),MID(K1684,9,2))</f>
        <v>44930</v>
      </c>
      <c r="M1684" s="8" t="str">
        <f aca="false">MID(K1684,12,8)</f>
        <v>10:19:36</v>
      </c>
      <c r="N1684" s="10" t="n">
        <v>14309.2</v>
      </c>
      <c r="O1684" s="11" t="s">
        <v>21</v>
      </c>
      <c r="P1684" s="11" t="s">
        <v>21</v>
      </c>
      <c r="Q1684" s="10" t="n">
        <v>0</v>
      </c>
      <c r="R1684" s="10" t="n">
        <v>-1.74</v>
      </c>
    </row>
    <row r="1685" customFormat="false" ht="12.8" hidden="false" customHeight="false" outlineLevel="0" collapsed="false">
      <c r="A1685" s="8" t="n">
        <v>25965669</v>
      </c>
      <c r="B1685" s="8" t="s">
        <v>3217</v>
      </c>
      <c r="C1685" s="9" t="n">
        <f aca="false">DATE(MID(B1685,1,4),MID(B1685,6,2),MID(B1685,9,2))</f>
        <v>44930</v>
      </c>
      <c r="D1685" s="8" t="str">
        <f aca="false">MID(B1685,12,8)</f>
        <v>10:18:03</v>
      </c>
      <c r="E1685" s="8" t="s">
        <v>18</v>
      </c>
      <c r="F1685" s="10" t="n">
        <v>0.4</v>
      </c>
      <c r="G1685" s="8" t="s">
        <v>19</v>
      </c>
      <c r="H1685" s="10" t="n">
        <v>14309.1</v>
      </c>
      <c r="I1685" s="10" t="n">
        <v>0</v>
      </c>
      <c r="J1685" s="10" t="n">
        <v>0</v>
      </c>
      <c r="K1685" s="8" t="s">
        <v>3218</v>
      </c>
      <c r="L1685" s="9" t="n">
        <f aca="false">DATE(MID(K1685,1,4),MID(K1685,6,2),MID(K1685,9,2))</f>
        <v>44930</v>
      </c>
      <c r="M1685" s="8" t="str">
        <f aca="false">MID(K1685,12,8)</f>
        <v>10:18:39</v>
      </c>
      <c r="N1685" s="10" t="n">
        <v>14298.6</v>
      </c>
      <c r="O1685" s="11" t="s">
        <v>21</v>
      </c>
      <c r="P1685" s="11" t="s">
        <v>21</v>
      </c>
      <c r="Q1685" s="10" t="n">
        <v>0</v>
      </c>
      <c r="R1685" s="10" t="n">
        <v>-4.2</v>
      </c>
    </row>
    <row r="1686" customFormat="false" ht="12.8" hidden="false" customHeight="false" outlineLevel="0" collapsed="false">
      <c r="A1686" s="8" t="n">
        <v>25967226</v>
      </c>
      <c r="B1686" s="8" t="s">
        <v>3219</v>
      </c>
      <c r="C1686" s="9" t="n">
        <f aca="false">DATE(MID(B1686,1,4),MID(B1686,6,2),MID(B1686,9,2))</f>
        <v>44930</v>
      </c>
      <c r="D1686" s="8" t="str">
        <f aca="false">MID(B1686,12,8)</f>
        <v>10:19:47</v>
      </c>
      <c r="E1686" s="8" t="s">
        <v>18</v>
      </c>
      <c r="F1686" s="10" t="n">
        <v>0.39</v>
      </c>
      <c r="G1686" s="8" t="s">
        <v>19</v>
      </c>
      <c r="H1686" s="10" t="n">
        <v>14312.3</v>
      </c>
      <c r="I1686" s="10" t="n">
        <v>0</v>
      </c>
      <c r="J1686" s="10" t="n">
        <v>0</v>
      </c>
      <c r="K1686" s="8" t="s">
        <v>3220</v>
      </c>
      <c r="L1686" s="9" t="n">
        <f aca="false">DATE(MID(K1686,1,4),MID(K1686,6,2),MID(K1686,9,2))</f>
        <v>44930</v>
      </c>
      <c r="M1686" s="8" t="str">
        <f aca="false">MID(K1686,12,8)</f>
        <v>10:31:02</v>
      </c>
      <c r="N1686" s="10" t="n">
        <v>14350.4</v>
      </c>
      <c r="O1686" s="11" t="s">
        <v>21</v>
      </c>
      <c r="P1686" s="11" t="s">
        <v>21</v>
      </c>
      <c r="Q1686" s="10" t="n">
        <v>0</v>
      </c>
      <c r="R1686" s="10" t="n">
        <v>14.86</v>
      </c>
    </row>
    <row r="1687" customFormat="false" ht="12.8" hidden="false" customHeight="false" outlineLevel="0" collapsed="false">
      <c r="A1687" s="8" t="n">
        <v>25971966</v>
      </c>
      <c r="B1687" s="8" t="s">
        <v>3221</v>
      </c>
      <c r="C1687" s="9" t="n">
        <f aca="false">DATE(MID(B1687,1,4),MID(B1687,6,2),MID(B1687,9,2))</f>
        <v>44930</v>
      </c>
      <c r="D1687" s="8" t="str">
        <f aca="false">MID(B1687,12,8)</f>
        <v>10:39:39</v>
      </c>
      <c r="E1687" s="8" t="s">
        <v>27</v>
      </c>
      <c r="F1687" s="10" t="n">
        <v>0.07</v>
      </c>
      <c r="G1687" s="8" t="s">
        <v>19</v>
      </c>
      <c r="H1687" s="10" t="n">
        <v>14345.5</v>
      </c>
      <c r="I1687" s="10" t="n">
        <v>0</v>
      </c>
      <c r="J1687" s="10" t="n">
        <v>0</v>
      </c>
      <c r="K1687" s="8" t="s">
        <v>3222</v>
      </c>
      <c r="L1687" s="9" t="n">
        <f aca="false">DATE(MID(K1687,1,4),MID(K1687,6,2),MID(K1687,9,2))</f>
        <v>44930</v>
      </c>
      <c r="M1687" s="8" t="str">
        <f aca="false">MID(K1687,12,8)</f>
        <v>10:46:56</v>
      </c>
      <c r="N1687" s="10" t="n">
        <v>14375.3</v>
      </c>
      <c r="O1687" s="11" t="s">
        <v>21</v>
      </c>
      <c r="P1687" s="11" t="s">
        <v>21</v>
      </c>
      <c r="Q1687" s="10" t="n">
        <v>0</v>
      </c>
      <c r="R1687" s="10" t="n">
        <v>-2.09</v>
      </c>
    </row>
    <row r="1688" customFormat="false" ht="12.8" hidden="false" customHeight="false" outlineLevel="0" collapsed="false">
      <c r="A1688" s="8" t="n">
        <v>25973498</v>
      </c>
      <c r="B1688" s="8" t="s">
        <v>3223</v>
      </c>
      <c r="C1688" s="9" t="n">
        <f aca="false">DATE(MID(B1688,1,4),MID(B1688,6,2),MID(B1688,9,2))</f>
        <v>44930</v>
      </c>
      <c r="D1688" s="8" t="str">
        <f aca="false">MID(B1688,12,8)</f>
        <v>10:42:20</v>
      </c>
      <c r="E1688" s="8" t="s">
        <v>27</v>
      </c>
      <c r="F1688" s="10" t="n">
        <v>0.07</v>
      </c>
      <c r="G1688" s="8" t="s">
        <v>19</v>
      </c>
      <c r="H1688" s="10" t="n">
        <v>14356.5</v>
      </c>
      <c r="I1688" s="10" t="n">
        <v>0</v>
      </c>
      <c r="J1688" s="10" t="n">
        <v>0</v>
      </c>
      <c r="K1688" s="8" t="s">
        <v>3222</v>
      </c>
      <c r="L1688" s="9" t="n">
        <f aca="false">DATE(MID(K1688,1,4),MID(K1688,6,2),MID(K1688,9,2))</f>
        <v>44930</v>
      </c>
      <c r="M1688" s="8" t="str">
        <f aca="false">MID(K1688,12,8)</f>
        <v>10:46:56</v>
      </c>
      <c r="N1688" s="10" t="n">
        <v>14375.9</v>
      </c>
      <c r="O1688" s="11" t="s">
        <v>21</v>
      </c>
      <c r="P1688" s="11" t="s">
        <v>21</v>
      </c>
      <c r="Q1688" s="10" t="n">
        <v>0</v>
      </c>
      <c r="R1688" s="10" t="n">
        <v>-1.36</v>
      </c>
    </row>
    <row r="1689" customFormat="false" ht="12.8" hidden="false" customHeight="false" outlineLevel="0" collapsed="false">
      <c r="A1689" s="8" t="n">
        <v>25975497</v>
      </c>
      <c r="B1689" s="8" t="s">
        <v>3224</v>
      </c>
      <c r="C1689" s="9" t="n">
        <f aca="false">DATE(MID(B1689,1,4),MID(B1689,6,2),MID(B1689,9,2))</f>
        <v>44930</v>
      </c>
      <c r="D1689" s="8" t="str">
        <f aca="false">MID(B1689,12,8)</f>
        <v>10:48:24</v>
      </c>
      <c r="E1689" s="8" t="s">
        <v>18</v>
      </c>
      <c r="F1689" s="10" t="n">
        <v>0.07</v>
      </c>
      <c r="G1689" s="8" t="s">
        <v>19</v>
      </c>
      <c r="H1689" s="10" t="n">
        <v>14378.1</v>
      </c>
      <c r="I1689" s="10" t="n">
        <v>0</v>
      </c>
      <c r="J1689" s="10" t="n">
        <v>0</v>
      </c>
      <c r="K1689" s="8" t="s">
        <v>3225</v>
      </c>
      <c r="L1689" s="9" t="n">
        <f aca="false">DATE(MID(K1689,1,4),MID(K1689,6,2),MID(K1689,9,2))</f>
        <v>44930</v>
      </c>
      <c r="M1689" s="8" t="str">
        <f aca="false">MID(K1689,12,8)</f>
        <v>12:06:22</v>
      </c>
      <c r="N1689" s="10" t="n">
        <v>14370.8</v>
      </c>
      <c r="O1689" s="11" t="s">
        <v>21</v>
      </c>
      <c r="P1689" s="11" t="s">
        <v>21</v>
      </c>
      <c r="Q1689" s="10" t="n">
        <v>0</v>
      </c>
      <c r="R1689" s="10" t="n">
        <v>-0.51</v>
      </c>
    </row>
    <row r="1690" customFormat="false" ht="12.8" hidden="false" customHeight="false" outlineLevel="0" collapsed="false">
      <c r="A1690" s="8" t="n">
        <v>25978617</v>
      </c>
      <c r="B1690" s="8" t="s">
        <v>3226</v>
      </c>
      <c r="C1690" s="9" t="n">
        <f aca="false">DATE(MID(B1690,1,4),MID(B1690,6,2),MID(B1690,9,2))</f>
        <v>44930</v>
      </c>
      <c r="D1690" s="8" t="str">
        <f aca="false">MID(B1690,12,8)</f>
        <v>11:00:45</v>
      </c>
      <c r="E1690" s="8" t="s">
        <v>18</v>
      </c>
      <c r="F1690" s="10" t="n">
        <v>0.07</v>
      </c>
      <c r="G1690" s="8" t="s">
        <v>19</v>
      </c>
      <c r="H1690" s="10" t="n">
        <v>14361.3</v>
      </c>
      <c r="I1690" s="10" t="n">
        <v>0</v>
      </c>
      <c r="J1690" s="10" t="n">
        <v>0</v>
      </c>
      <c r="K1690" s="8" t="s">
        <v>3227</v>
      </c>
      <c r="L1690" s="9" t="n">
        <f aca="false">DATE(MID(K1690,1,4),MID(K1690,6,2),MID(K1690,9,2))</f>
        <v>44930</v>
      </c>
      <c r="M1690" s="8" t="str">
        <f aca="false">MID(K1690,12,8)</f>
        <v>12:06:18</v>
      </c>
      <c r="N1690" s="10" t="n">
        <v>14370.7</v>
      </c>
      <c r="O1690" s="11" t="s">
        <v>21</v>
      </c>
      <c r="P1690" s="11" t="s">
        <v>21</v>
      </c>
      <c r="Q1690" s="10" t="n">
        <v>0</v>
      </c>
      <c r="R1690" s="10" t="n">
        <v>0.66</v>
      </c>
    </row>
    <row r="1691" customFormat="false" ht="12.8" hidden="false" customHeight="false" outlineLevel="0" collapsed="false">
      <c r="A1691" s="8" t="n">
        <v>25980995</v>
      </c>
      <c r="B1691" s="8" t="s">
        <v>3228</v>
      </c>
      <c r="C1691" s="9" t="n">
        <f aca="false">DATE(MID(B1691,1,4),MID(B1691,6,2),MID(B1691,9,2))</f>
        <v>44930</v>
      </c>
      <c r="D1691" s="8" t="str">
        <f aca="false">MID(B1691,12,8)</f>
        <v>11:15:52</v>
      </c>
      <c r="E1691" s="8" t="s">
        <v>18</v>
      </c>
      <c r="F1691" s="10" t="n">
        <v>0.08</v>
      </c>
      <c r="G1691" s="8" t="s">
        <v>19</v>
      </c>
      <c r="H1691" s="10" t="n">
        <v>14345.2</v>
      </c>
      <c r="I1691" s="10" t="n">
        <v>0</v>
      </c>
      <c r="J1691" s="10" t="n">
        <v>0</v>
      </c>
      <c r="K1691" s="8" t="s">
        <v>3229</v>
      </c>
      <c r="L1691" s="9" t="n">
        <f aca="false">DATE(MID(K1691,1,4),MID(K1691,6,2),MID(K1691,9,2))</f>
        <v>44930</v>
      </c>
      <c r="M1691" s="8" t="str">
        <f aca="false">MID(K1691,12,8)</f>
        <v>12:04:58</v>
      </c>
      <c r="N1691" s="10" t="n">
        <v>14365.5</v>
      </c>
      <c r="O1691" s="11" t="s">
        <v>21</v>
      </c>
      <c r="P1691" s="11" t="s">
        <v>21</v>
      </c>
      <c r="Q1691" s="10" t="n">
        <v>0</v>
      </c>
      <c r="R1691" s="10" t="n">
        <v>1.62</v>
      </c>
    </row>
    <row r="1692" customFormat="false" ht="12.8" hidden="false" customHeight="false" outlineLevel="0" collapsed="false">
      <c r="A1692" s="8" t="n">
        <v>25983521</v>
      </c>
      <c r="B1692" s="8" t="s">
        <v>3230</v>
      </c>
      <c r="C1692" s="9" t="n">
        <f aca="false">DATE(MID(B1692,1,4),MID(B1692,6,2),MID(B1692,9,2))</f>
        <v>44930</v>
      </c>
      <c r="D1692" s="8" t="str">
        <f aca="false">MID(B1692,12,8)</f>
        <v>11:28:52</v>
      </c>
      <c r="E1692" s="8" t="s">
        <v>18</v>
      </c>
      <c r="F1692" s="10" t="n">
        <v>0.08</v>
      </c>
      <c r="G1692" s="8" t="s">
        <v>19</v>
      </c>
      <c r="H1692" s="10" t="n">
        <v>14336.9</v>
      </c>
      <c r="I1692" s="10" t="n">
        <v>0</v>
      </c>
      <c r="J1692" s="10" t="n">
        <v>0</v>
      </c>
      <c r="K1692" s="8" t="s">
        <v>3231</v>
      </c>
      <c r="L1692" s="9" t="n">
        <f aca="false">DATE(MID(K1692,1,4),MID(K1692,6,2),MID(K1692,9,2))</f>
        <v>44930</v>
      </c>
      <c r="M1692" s="8" t="str">
        <f aca="false">MID(K1692,12,8)</f>
        <v>11:30:32</v>
      </c>
      <c r="N1692" s="10" t="n">
        <v>14324.8</v>
      </c>
      <c r="O1692" s="11" t="s">
        <v>21</v>
      </c>
      <c r="P1692" s="11" t="s">
        <v>21</v>
      </c>
      <c r="Q1692" s="10" t="n">
        <v>0</v>
      </c>
      <c r="R1692" s="10" t="n">
        <v>-0.97</v>
      </c>
    </row>
    <row r="1693" customFormat="false" ht="12.8" hidden="false" customHeight="false" outlineLevel="0" collapsed="false">
      <c r="A1693" s="8" t="n">
        <v>25985074</v>
      </c>
      <c r="B1693" s="8" t="s">
        <v>3232</v>
      </c>
      <c r="C1693" s="9" t="n">
        <f aca="false">DATE(MID(B1693,1,4),MID(B1693,6,2),MID(B1693,9,2))</f>
        <v>44930</v>
      </c>
      <c r="D1693" s="8" t="str">
        <f aca="false">MID(B1693,12,8)</f>
        <v>11:30:56</v>
      </c>
      <c r="E1693" s="8" t="s">
        <v>18</v>
      </c>
      <c r="F1693" s="10" t="n">
        <v>0.08</v>
      </c>
      <c r="G1693" s="8" t="s">
        <v>19</v>
      </c>
      <c r="H1693" s="10" t="n">
        <v>14323.9</v>
      </c>
      <c r="I1693" s="10" t="n">
        <v>0</v>
      </c>
      <c r="J1693" s="10" t="n">
        <v>0</v>
      </c>
      <c r="K1693" s="8" t="s">
        <v>3233</v>
      </c>
      <c r="L1693" s="9" t="n">
        <f aca="false">DATE(MID(K1693,1,4),MID(K1693,6,2),MID(K1693,9,2))</f>
        <v>44930</v>
      </c>
      <c r="M1693" s="8" t="str">
        <f aca="false">MID(K1693,12,8)</f>
        <v>12:04:55</v>
      </c>
      <c r="N1693" s="10" t="n">
        <v>14367.8</v>
      </c>
      <c r="O1693" s="11" t="s">
        <v>21</v>
      </c>
      <c r="P1693" s="11" t="s">
        <v>21</v>
      </c>
      <c r="Q1693" s="10" t="n">
        <v>0</v>
      </c>
      <c r="R1693" s="10" t="n">
        <v>3.51</v>
      </c>
    </row>
    <row r="1694" customFormat="false" ht="12.8" hidden="false" customHeight="false" outlineLevel="0" collapsed="false">
      <c r="A1694" s="8" t="n">
        <v>25989062</v>
      </c>
      <c r="B1694" s="8" t="s">
        <v>3234</v>
      </c>
      <c r="C1694" s="9" t="n">
        <f aca="false">DATE(MID(B1694,1,4),MID(B1694,6,2),MID(B1694,9,2))</f>
        <v>44930</v>
      </c>
      <c r="D1694" s="8" t="str">
        <f aca="false">MID(B1694,12,8)</f>
        <v>12:17:41</v>
      </c>
      <c r="E1694" s="8" t="s">
        <v>27</v>
      </c>
      <c r="F1694" s="10" t="n">
        <v>0.08</v>
      </c>
      <c r="G1694" s="8" t="s">
        <v>19</v>
      </c>
      <c r="H1694" s="10" t="n">
        <v>14370.4</v>
      </c>
      <c r="I1694" s="10" t="n">
        <v>0</v>
      </c>
      <c r="J1694" s="10" t="n">
        <v>0</v>
      </c>
      <c r="K1694" s="8" t="s">
        <v>3235</v>
      </c>
      <c r="L1694" s="9" t="n">
        <f aca="false">DATE(MID(K1694,1,4),MID(K1694,6,2),MID(K1694,9,2))</f>
        <v>44930</v>
      </c>
      <c r="M1694" s="8" t="str">
        <f aca="false">MID(K1694,12,8)</f>
        <v>12:19:43</v>
      </c>
      <c r="N1694" s="10" t="n">
        <v>14352.3</v>
      </c>
      <c r="O1694" s="11" t="s">
        <v>21</v>
      </c>
      <c r="P1694" s="11" t="s">
        <v>21</v>
      </c>
      <c r="Q1694" s="10" t="n">
        <v>0</v>
      </c>
      <c r="R1694" s="10" t="n">
        <v>1.45</v>
      </c>
    </row>
    <row r="1695" customFormat="false" ht="12.8" hidden="false" customHeight="false" outlineLevel="0" collapsed="false">
      <c r="A1695" s="8" t="n">
        <v>25993596</v>
      </c>
      <c r="B1695" s="8" t="s">
        <v>3236</v>
      </c>
      <c r="C1695" s="9" t="n">
        <f aca="false">DATE(MID(B1695,1,4),MID(B1695,6,2),MID(B1695,9,2))</f>
        <v>44930</v>
      </c>
      <c r="D1695" s="8" t="str">
        <f aca="false">MID(B1695,12,8)</f>
        <v>13:10:47</v>
      </c>
      <c r="E1695" s="8" t="s">
        <v>27</v>
      </c>
      <c r="F1695" s="10" t="n">
        <v>0.08</v>
      </c>
      <c r="G1695" s="8" t="s">
        <v>19</v>
      </c>
      <c r="H1695" s="10" t="n">
        <v>14368.4</v>
      </c>
      <c r="I1695" s="10" t="n">
        <v>0</v>
      </c>
      <c r="J1695" s="10" t="n">
        <v>0</v>
      </c>
      <c r="K1695" s="8" t="s">
        <v>3237</v>
      </c>
      <c r="L1695" s="9" t="n">
        <f aca="false">DATE(MID(K1695,1,4),MID(K1695,6,2),MID(K1695,9,2))</f>
        <v>44930</v>
      </c>
      <c r="M1695" s="8" t="str">
        <f aca="false">MID(K1695,12,8)</f>
        <v>17:13:11</v>
      </c>
      <c r="N1695" s="10" t="n">
        <v>14416.1</v>
      </c>
      <c r="O1695" s="11" t="s">
        <v>21</v>
      </c>
      <c r="P1695" s="11" t="s">
        <v>21</v>
      </c>
      <c r="Q1695" s="10" t="n">
        <v>0</v>
      </c>
      <c r="R1695" s="10" t="n">
        <v>-3.82</v>
      </c>
    </row>
    <row r="1696" customFormat="false" ht="12.8" hidden="false" customHeight="false" outlineLevel="0" collapsed="false">
      <c r="A1696" s="8" t="n">
        <v>25995032</v>
      </c>
      <c r="B1696" s="8" t="s">
        <v>3238</v>
      </c>
      <c r="C1696" s="9" t="n">
        <f aca="false">DATE(MID(B1696,1,4),MID(B1696,6,2),MID(B1696,9,2))</f>
        <v>44930</v>
      </c>
      <c r="D1696" s="8" t="str">
        <f aca="false">MID(B1696,12,8)</f>
        <v>13:12:17</v>
      </c>
      <c r="E1696" s="8" t="s">
        <v>27</v>
      </c>
      <c r="F1696" s="10" t="n">
        <v>0.08</v>
      </c>
      <c r="G1696" s="8" t="s">
        <v>19</v>
      </c>
      <c r="H1696" s="10" t="n">
        <v>14380.6</v>
      </c>
      <c r="I1696" s="10" t="n">
        <v>0</v>
      </c>
      <c r="J1696" s="10" t="n">
        <v>0</v>
      </c>
      <c r="K1696" s="8" t="s">
        <v>3239</v>
      </c>
      <c r="L1696" s="9" t="n">
        <f aca="false">DATE(MID(K1696,1,4),MID(K1696,6,2),MID(K1696,9,2))</f>
        <v>44930</v>
      </c>
      <c r="M1696" s="8" t="str">
        <f aca="false">MID(K1696,12,8)</f>
        <v>17:13:08</v>
      </c>
      <c r="N1696" s="10" t="n">
        <v>14414.3</v>
      </c>
      <c r="O1696" s="11" t="s">
        <v>21</v>
      </c>
      <c r="P1696" s="11" t="s">
        <v>21</v>
      </c>
      <c r="Q1696" s="10" t="n">
        <v>0</v>
      </c>
      <c r="R1696" s="10" t="n">
        <v>-2.7</v>
      </c>
    </row>
    <row r="1697" customFormat="false" ht="12.8" hidden="false" customHeight="false" outlineLevel="0" collapsed="false">
      <c r="A1697" s="8" t="n">
        <v>25996667</v>
      </c>
      <c r="B1697" s="8" t="s">
        <v>3240</v>
      </c>
      <c r="C1697" s="9" t="n">
        <f aca="false">DATE(MID(B1697,1,4),MID(B1697,6,2),MID(B1697,9,2))</f>
        <v>44930</v>
      </c>
      <c r="D1697" s="8" t="str">
        <f aca="false">MID(B1697,12,8)</f>
        <v>13:16:14</v>
      </c>
      <c r="E1697" s="8" t="s">
        <v>27</v>
      </c>
      <c r="F1697" s="10" t="n">
        <v>0.08</v>
      </c>
      <c r="G1697" s="8" t="s">
        <v>19</v>
      </c>
      <c r="H1697" s="10" t="n">
        <v>14386.9</v>
      </c>
      <c r="I1697" s="10" t="n">
        <v>0</v>
      </c>
      <c r="J1697" s="10" t="n">
        <v>0</v>
      </c>
      <c r="K1697" s="8" t="s">
        <v>3241</v>
      </c>
      <c r="L1697" s="9" t="n">
        <f aca="false">DATE(MID(K1697,1,4),MID(K1697,6,2),MID(K1697,9,2))</f>
        <v>44930</v>
      </c>
      <c r="M1697" s="8" t="str">
        <f aca="false">MID(K1697,12,8)</f>
        <v>13:25:02</v>
      </c>
      <c r="N1697" s="10" t="n">
        <v>14399.3</v>
      </c>
      <c r="O1697" s="11" t="s">
        <v>21</v>
      </c>
      <c r="P1697" s="11" t="s">
        <v>21</v>
      </c>
      <c r="Q1697" s="10" t="n">
        <v>0</v>
      </c>
      <c r="R1697" s="10" t="n">
        <v>-0.99</v>
      </c>
    </row>
    <row r="1698" customFormat="false" ht="12.8" hidden="false" customHeight="false" outlineLevel="0" collapsed="false">
      <c r="A1698" s="8" t="n">
        <v>25998581</v>
      </c>
      <c r="B1698" s="8" t="s">
        <v>3242</v>
      </c>
      <c r="C1698" s="9" t="n">
        <f aca="false">DATE(MID(B1698,1,4),MID(B1698,6,2),MID(B1698,9,2))</f>
        <v>44930</v>
      </c>
      <c r="D1698" s="8" t="str">
        <f aca="false">MID(B1698,12,8)</f>
        <v>13:25:19</v>
      </c>
      <c r="E1698" s="8" t="s">
        <v>27</v>
      </c>
      <c r="F1698" s="10" t="n">
        <v>0.16</v>
      </c>
      <c r="G1698" s="8" t="s">
        <v>19</v>
      </c>
      <c r="H1698" s="10" t="n">
        <v>14398.5</v>
      </c>
      <c r="I1698" s="10" t="n">
        <v>0</v>
      </c>
      <c r="J1698" s="10" t="n">
        <v>0</v>
      </c>
      <c r="K1698" s="8" t="s">
        <v>3243</v>
      </c>
      <c r="L1698" s="9" t="n">
        <f aca="false">DATE(MID(K1698,1,4),MID(K1698,6,2),MID(K1698,9,2))</f>
        <v>44930</v>
      </c>
      <c r="M1698" s="8" t="str">
        <f aca="false">MID(K1698,12,8)</f>
        <v>17:13:06</v>
      </c>
      <c r="N1698" s="10" t="n">
        <v>14415.1</v>
      </c>
      <c r="O1698" s="11" t="s">
        <v>21</v>
      </c>
      <c r="P1698" s="11" t="s">
        <v>21</v>
      </c>
      <c r="Q1698" s="10" t="n">
        <v>0</v>
      </c>
      <c r="R1698" s="10" t="n">
        <v>-2.66</v>
      </c>
    </row>
    <row r="1699" customFormat="false" ht="12.8" hidden="false" customHeight="false" outlineLevel="0" collapsed="false">
      <c r="A1699" s="8" t="n">
        <v>26000248</v>
      </c>
      <c r="B1699" s="8" t="s">
        <v>3244</v>
      </c>
      <c r="C1699" s="9" t="n">
        <f aca="false">DATE(MID(B1699,1,4),MID(B1699,6,2),MID(B1699,9,2))</f>
        <v>44930</v>
      </c>
      <c r="D1699" s="8" t="str">
        <f aca="false">MID(B1699,12,8)</f>
        <v>13:31:06</v>
      </c>
      <c r="E1699" s="8" t="s">
        <v>27</v>
      </c>
      <c r="F1699" s="10" t="n">
        <v>0.08</v>
      </c>
      <c r="G1699" s="8" t="s">
        <v>19</v>
      </c>
      <c r="H1699" s="10" t="n">
        <v>14391.6</v>
      </c>
      <c r="I1699" s="10" t="n">
        <v>0</v>
      </c>
      <c r="J1699" s="10" t="n">
        <v>0</v>
      </c>
      <c r="K1699" s="8" t="s">
        <v>3245</v>
      </c>
      <c r="L1699" s="9" t="n">
        <f aca="false">DATE(MID(K1699,1,4),MID(K1699,6,2),MID(K1699,9,2))</f>
        <v>44930</v>
      </c>
      <c r="M1699" s="8" t="str">
        <f aca="false">MID(K1699,12,8)</f>
        <v>17:13:02</v>
      </c>
      <c r="N1699" s="10" t="n">
        <v>14415.2</v>
      </c>
      <c r="O1699" s="11" t="s">
        <v>21</v>
      </c>
      <c r="P1699" s="11" t="s">
        <v>21</v>
      </c>
      <c r="Q1699" s="10" t="n">
        <v>0</v>
      </c>
      <c r="R1699" s="10" t="n">
        <v>-1.89</v>
      </c>
    </row>
    <row r="1700" customFormat="false" ht="12.8" hidden="false" customHeight="false" outlineLevel="0" collapsed="false">
      <c r="A1700" s="8" t="n">
        <v>26002225</v>
      </c>
      <c r="B1700" s="8" t="s">
        <v>3246</v>
      </c>
      <c r="C1700" s="9" t="n">
        <f aca="false">DATE(MID(B1700,1,4),MID(B1700,6,2),MID(B1700,9,2))</f>
        <v>44930</v>
      </c>
      <c r="D1700" s="8" t="str">
        <f aca="false">MID(B1700,12,8)</f>
        <v>13:36:30</v>
      </c>
      <c r="E1700" s="8" t="s">
        <v>27</v>
      </c>
      <c r="F1700" s="10" t="n">
        <v>0.16</v>
      </c>
      <c r="G1700" s="8" t="s">
        <v>19</v>
      </c>
      <c r="H1700" s="10" t="n">
        <v>14406.6</v>
      </c>
      <c r="I1700" s="10" t="n">
        <v>0</v>
      </c>
      <c r="J1700" s="10" t="n">
        <v>0</v>
      </c>
      <c r="K1700" s="8" t="s">
        <v>3247</v>
      </c>
      <c r="L1700" s="9" t="n">
        <f aca="false">DATE(MID(K1700,1,4),MID(K1700,6,2),MID(K1700,9,2))</f>
        <v>44930</v>
      </c>
      <c r="M1700" s="8" t="str">
        <f aca="false">MID(K1700,12,8)</f>
        <v>17:11:48</v>
      </c>
      <c r="N1700" s="10" t="n">
        <v>14399.6</v>
      </c>
      <c r="O1700" s="11" t="s">
        <v>21</v>
      </c>
      <c r="P1700" s="11" t="s">
        <v>21</v>
      </c>
      <c r="Q1700" s="10" t="n">
        <v>0</v>
      </c>
      <c r="R1700" s="10" t="n">
        <v>1.12</v>
      </c>
    </row>
    <row r="1701" customFormat="false" ht="12.8" hidden="false" customHeight="false" outlineLevel="0" collapsed="false">
      <c r="A1701" s="8" t="n">
        <v>26003603</v>
      </c>
      <c r="B1701" s="8" t="s">
        <v>3248</v>
      </c>
      <c r="C1701" s="9" t="n">
        <f aca="false">DATE(MID(B1701,1,4),MID(B1701,6,2),MID(B1701,9,2))</f>
        <v>44930</v>
      </c>
      <c r="D1701" s="8" t="str">
        <f aca="false">MID(B1701,12,8)</f>
        <v>13:38:29</v>
      </c>
      <c r="E1701" s="8" t="s">
        <v>27</v>
      </c>
      <c r="F1701" s="10" t="n">
        <v>0.24</v>
      </c>
      <c r="G1701" s="8" t="s">
        <v>19</v>
      </c>
      <c r="H1701" s="10" t="n">
        <v>14418.5</v>
      </c>
      <c r="I1701" s="10" t="n">
        <v>0</v>
      </c>
      <c r="J1701" s="10" t="n">
        <v>0</v>
      </c>
      <c r="K1701" s="8" t="s">
        <v>3249</v>
      </c>
      <c r="L1701" s="9" t="n">
        <f aca="false">DATE(MID(K1701,1,4),MID(K1701,6,2),MID(K1701,9,2))</f>
        <v>44930</v>
      </c>
      <c r="M1701" s="8" t="str">
        <f aca="false">MID(K1701,12,8)</f>
        <v>17:08:58</v>
      </c>
      <c r="N1701" s="10" t="n">
        <v>14407.1</v>
      </c>
      <c r="O1701" s="11" t="s">
        <v>21</v>
      </c>
      <c r="P1701" s="11" t="s">
        <v>21</v>
      </c>
      <c r="Q1701" s="10" t="n">
        <v>0</v>
      </c>
      <c r="R1701" s="10" t="n">
        <v>2.74</v>
      </c>
    </row>
    <row r="1702" customFormat="false" ht="12.8" hidden="false" customHeight="false" outlineLevel="0" collapsed="false">
      <c r="A1702" s="8" t="n">
        <v>26014570</v>
      </c>
      <c r="B1702" s="8" t="s">
        <v>3250</v>
      </c>
      <c r="C1702" s="9" t="n">
        <f aca="false">DATE(MID(B1702,1,4),MID(B1702,6,2),MID(B1702,9,2))</f>
        <v>44930</v>
      </c>
      <c r="D1702" s="8" t="str">
        <f aca="false">MID(B1702,12,8)</f>
        <v>15:38:42</v>
      </c>
      <c r="E1702" s="8" t="s">
        <v>27</v>
      </c>
      <c r="F1702" s="10" t="n">
        <v>0.24</v>
      </c>
      <c r="G1702" s="8" t="s">
        <v>19</v>
      </c>
      <c r="H1702" s="10" t="n">
        <v>14433.7</v>
      </c>
      <c r="I1702" s="10" t="n">
        <v>0</v>
      </c>
      <c r="J1702" s="10" t="n">
        <v>0</v>
      </c>
      <c r="K1702" s="8" t="s">
        <v>3251</v>
      </c>
      <c r="L1702" s="9" t="n">
        <f aca="false">DATE(MID(K1702,1,4),MID(K1702,6,2),MID(K1702,9,2))</f>
        <v>44930</v>
      </c>
      <c r="M1702" s="8" t="str">
        <f aca="false">MID(K1702,12,8)</f>
        <v>15:52:19</v>
      </c>
      <c r="N1702" s="10" t="n">
        <v>14461.6</v>
      </c>
      <c r="O1702" s="11" t="s">
        <v>21</v>
      </c>
      <c r="P1702" s="11" t="s">
        <v>21</v>
      </c>
      <c r="Q1702" s="10" t="n">
        <v>0</v>
      </c>
      <c r="R1702" s="10" t="n">
        <v>-6.7</v>
      </c>
    </row>
    <row r="1703" customFormat="false" ht="12.8" hidden="false" customHeight="false" outlineLevel="0" collapsed="false">
      <c r="A1703" s="8" t="n">
        <v>26018715</v>
      </c>
      <c r="B1703" s="8" t="s">
        <v>3252</v>
      </c>
      <c r="C1703" s="9" t="n">
        <f aca="false">DATE(MID(B1703,1,4),MID(B1703,6,2),MID(B1703,9,2))</f>
        <v>44930</v>
      </c>
      <c r="D1703" s="8" t="str">
        <f aca="false">MID(B1703,12,8)</f>
        <v>16:00:08</v>
      </c>
      <c r="E1703" s="8" t="s">
        <v>27</v>
      </c>
      <c r="F1703" s="10" t="n">
        <v>0.24</v>
      </c>
      <c r="G1703" s="8" t="s">
        <v>19</v>
      </c>
      <c r="H1703" s="10" t="n">
        <v>14462.5</v>
      </c>
      <c r="I1703" s="10" t="n">
        <v>0</v>
      </c>
      <c r="J1703" s="10" t="n">
        <v>0</v>
      </c>
      <c r="K1703" s="8" t="s">
        <v>3253</v>
      </c>
      <c r="L1703" s="9" t="n">
        <f aca="false">DATE(MID(K1703,1,4),MID(K1703,6,2),MID(K1703,9,2))</f>
        <v>44930</v>
      </c>
      <c r="M1703" s="8" t="str">
        <f aca="false">MID(K1703,12,8)</f>
        <v>17:08:33</v>
      </c>
      <c r="N1703" s="10" t="n">
        <v>14416.2</v>
      </c>
      <c r="O1703" s="11" t="s">
        <v>21</v>
      </c>
      <c r="P1703" s="11" t="s">
        <v>21</v>
      </c>
      <c r="Q1703" s="10" t="n">
        <v>0</v>
      </c>
      <c r="R1703" s="10" t="n">
        <v>11.11</v>
      </c>
    </row>
    <row r="1704" customFormat="false" ht="12.8" hidden="false" customHeight="false" outlineLevel="0" collapsed="false">
      <c r="A1704" s="8" t="n">
        <v>26020148</v>
      </c>
      <c r="B1704" s="8" t="s">
        <v>3254</v>
      </c>
      <c r="C1704" s="9" t="n">
        <f aca="false">DATE(MID(B1704,1,4),MID(B1704,6,2),MID(B1704,9,2))</f>
        <v>44930</v>
      </c>
      <c r="D1704" s="8" t="str">
        <f aca="false">MID(B1704,12,8)</f>
        <v>16:01:11</v>
      </c>
      <c r="E1704" s="8" t="s">
        <v>27</v>
      </c>
      <c r="F1704" s="10" t="n">
        <v>0.16</v>
      </c>
      <c r="G1704" s="8" t="s">
        <v>19</v>
      </c>
      <c r="H1704" s="10" t="n">
        <v>14466.4</v>
      </c>
      <c r="I1704" s="10" t="n">
        <v>0</v>
      </c>
      <c r="J1704" s="10" t="n">
        <v>0</v>
      </c>
      <c r="K1704" s="8" t="s">
        <v>3255</v>
      </c>
      <c r="L1704" s="9" t="n">
        <f aca="false">DATE(MID(K1704,1,4),MID(K1704,6,2),MID(K1704,9,2))</f>
        <v>44930</v>
      </c>
      <c r="M1704" s="8" t="str">
        <f aca="false">MID(K1704,12,8)</f>
        <v>17:08:50</v>
      </c>
      <c r="N1704" s="10" t="n">
        <v>14411.9</v>
      </c>
      <c r="O1704" s="11" t="s">
        <v>21</v>
      </c>
      <c r="P1704" s="11" t="s">
        <v>21</v>
      </c>
      <c r="Q1704" s="10" t="n">
        <v>0</v>
      </c>
      <c r="R1704" s="10" t="n">
        <v>8.72</v>
      </c>
    </row>
    <row r="1705" customFormat="false" ht="12.8" hidden="false" customHeight="false" outlineLevel="0" collapsed="false">
      <c r="A1705" s="8" t="n">
        <v>26037337</v>
      </c>
      <c r="B1705" s="8" t="s">
        <v>3256</v>
      </c>
      <c r="C1705" s="9" t="n">
        <f aca="false">DATE(MID(B1705,1,4),MID(B1705,6,2),MID(B1705,9,2))</f>
        <v>44930</v>
      </c>
      <c r="D1705" s="8" t="str">
        <f aca="false">MID(B1705,12,8)</f>
        <v>18:03:21</v>
      </c>
      <c r="E1705" s="8" t="s">
        <v>27</v>
      </c>
      <c r="F1705" s="10" t="n">
        <v>0.08</v>
      </c>
      <c r="G1705" s="8" t="s">
        <v>19</v>
      </c>
      <c r="H1705" s="10" t="n">
        <v>14473.4</v>
      </c>
      <c r="I1705" s="10" t="n">
        <v>0</v>
      </c>
      <c r="J1705" s="10" t="n">
        <v>0</v>
      </c>
      <c r="K1705" s="8" t="s">
        <v>3257</v>
      </c>
      <c r="L1705" s="9" t="n">
        <f aca="false">DATE(MID(K1705,1,4),MID(K1705,6,2),MID(K1705,9,2))</f>
        <v>44930</v>
      </c>
      <c r="M1705" s="8" t="str">
        <f aca="false">MID(K1705,12,8)</f>
        <v>18:06:35</v>
      </c>
      <c r="N1705" s="10" t="n">
        <v>14464.9</v>
      </c>
      <c r="O1705" s="11" t="s">
        <v>21</v>
      </c>
      <c r="P1705" s="11" t="s">
        <v>21</v>
      </c>
      <c r="Q1705" s="10" t="n">
        <v>0</v>
      </c>
      <c r="R1705" s="10" t="n">
        <v>0.68</v>
      </c>
    </row>
    <row r="1706" customFormat="false" ht="12.8" hidden="false" customHeight="false" outlineLevel="0" collapsed="false">
      <c r="A1706" s="8" t="n">
        <v>26077227</v>
      </c>
      <c r="B1706" s="8" t="s">
        <v>3258</v>
      </c>
      <c r="C1706" s="9" t="n">
        <f aca="false">DATE(MID(B1706,1,4),MID(B1706,6,2),MID(B1706,9,2))</f>
        <v>44931</v>
      </c>
      <c r="D1706" s="8" t="str">
        <f aca="false">MID(B1706,12,8)</f>
        <v>10:02:00</v>
      </c>
      <c r="E1706" s="8" t="s">
        <v>18</v>
      </c>
      <c r="F1706" s="10" t="n">
        <v>0.08</v>
      </c>
      <c r="G1706" s="8" t="s">
        <v>19</v>
      </c>
      <c r="H1706" s="10" t="n">
        <v>14444.9</v>
      </c>
      <c r="I1706" s="10" t="n">
        <v>0</v>
      </c>
      <c r="J1706" s="10" t="n">
        <v>0</v>
      </c>
      <c r="K1706" s="8" t="s">
        <v>3259</v>
      </c>
      <c r="L1706" s="9" t="n">
        <f aca="false">DATE(MID(K1706,1,4),MID(K1706,6,2),MID(K1706,9,2))</f>
        <v>44931</v>
      </c>
      <c r="M1706" s="8" t="str">
        <f aca="false">MID(K1706,12,8)</f>
        <v>10:07:14</v>
      </c>
      <c r="N1706" s="10" t="n">
        <v>14453.2</v>
      </c>
      <c r="O1706" s="11" t="s">
        <v>21</v>
      </c>
      <c r="P1706" s="11" t="s">
        <v>21</v>
      </c>
      <c r="Q1706" s="10" t="n">
        <v>0</v>
      </c>
      <c r="R1706" s="10" t="n">
        <v>0.66</v>
      </c>
    </row>
    <row r="1707" customFormat="false" ht="12.8" hidden="false" customHeight="false" outlineLevel="0" collapsed="false">
      <c r="A1707" s="8" t="n">
        <v>26085040</v>
      </c>
      <c r="B1707" s="8" t="s">
        <v>3260</v>
      </c>
      <c r="C1707" s="9" t="n">
        <f aca="false">DATE(MID(B1707,1,4),MID(B1707,6,2),MID(B1707,9,2))</f>
        <v>44931</v>
      </c>
      <c r="D1707" s="8" t="str">
        <f aca="false">MID(B1707,12,8)</f>
        <v>11:10:23</v>
      </c>
      <c r="E1707" s="8" t="s">
        <v>18</v>
      </c>
      <c r="F1707" s="10" t="n">
        <v>0.08</v>
      </c>
      <c r="G1707" s="8" t="s">
        <v>19</v>
      </c>
      <c r="H1707" s="10" t="n">
        <v>14432.9</v>
      </c>
      <c r="I1707" s="10" t="n">
        <v>0</v>
      </c>
      <c r="J1707" s="10" t="n">
        <v>0</v>
      </c>
      <c r="K1707" s="8" t="s">
        <v>3261</v>
      </c>
      <c r="L1707" s="9" t="n">
        <f aca="false">DATE(MID(K1707,1,4),MID(K1707,6,2),MID(K1707,9,2))</f>
        <v>44931</v>
      </c>
      <c r="M1707" s="8" t="str">
        <f aca="false">MID(K1707,12,8)</f>
        <v>11:16:31</v>
      </c>
      <c r="N1707" s="10" t="n">
        <v>14443.2</v>
      </c>
      <c r="O1707" s="11" t="s">
        <v>21</v>
      </c>
      <c r="P1707" s="11" t="s">
        <v>21</v>
      </c>
      <c r="Q1707" s="10" t="n">
        <v>0</v>
      </c>
      <c r="R1707" s="10" t="n">
        <v>0.82</v>
      </c>
    </row>
    <row r="1708" customFormat="false" ht="12.8" hidden="false" customHeight="false" outlineLevel="0" collapsed="false">
      <c r="A1708" s="8" t="n">
        <v>26087274</v>
      </c>
      <c r="B1708" s="8" t="s">
        <v>3262</v>
      </c>
      <c r="C1708" s="9" t="n">
        <f aca="false">DATE(MID(B1708,1,4),MID(B1708,6,2),MID(B1708,9,2))</f>
        <v>44931</v>
      </c>
      <c r="D1708" s="8" t="str">
        <f aca="false">MID(B1708,12,8)</f>
        <v>11:22:11</v>
      </c>
      <c r="E1708" s="8" t="s">
        <v>27</v>
      </c>
      <c r="F1708" s="10" t="n">
        <v>0.08</v>
      </c>
      <c r="G1708" s="8" t="s">
        <v>19</v>
      </c>
      <c r="H1708" s="10" t="n">
        <v>14458.2</v>
      </c>
      <c r="I1708" s="10" t="n">
        <v>0</v>
      </c>
      <c r="J1708" s="10" t="n">
        <v>0</v>
      </c>
      <c r="K1708" s="8" t="s">
        <v>3263</v>
      </c>
      <c r="L1708" s="9" t="n">
        <f aca="false">DATE(MID(K1708,1,4),MID(K1708,6,2),MID(K1708,9,2))</f>
        <v>44931</v>
      </c>
      <c r="M1708" s="8" t="str">
        <f aca="false">MID(K1708,12,8)</f>
        <v>11:29:23</v>
      </c>
      <c r="N1708" s="10" t="n">
        <v>14449.7</v>
      </c>
      <c r="O1708" s="11" t="s">
        <v>21</v>
      </c>
      <c r="P1708" s="11" t="s">
        <v>21</v>
      </c>
      <c r="Q1708" s="10" t="n">
        <v>0</v>
      </c>
      <c r="R1708" s="10" t="n">
        <v>0.68</v>
      </c>
    </row>
    <row r="1709" customFormat="false" ht="12.8" hidden="false" customHeight="false" outlineLevel="0" collapsed="false">
      <c r="A1709" s="8" t="n">
        <v>26092097</v>
      </c>
      <c r="B1709" s="8" t="s">
        <v>3264</v>
      </c>
      <c r="C1709" s="9" t="n">
        <f aca="false">DATE(MID(B1709,1,4),MID(B1709,6,2),MID(B1709,9,2))</f>
        <v>44931</v>
      </c>
      <c r="D1709" s="8" t="str">
        <f aca="false">MID(B1709,12,8)</f>
        <v>12:12:24</v>
      </c>
      <c r="E1709" s="8" t="s">
        <v>18</v>
      </c>
      <c r="F1709" s="10" t="n">
        <v>0.08</v>
      </c>
      <c r="G1709" s="8" t="s">
        <v>19</v>
      </c>
      <c r="H1709" s="10" t="n">
        <v>14471.9</v>
      </c>
      <c r="I1709" s="10" t="n">
        <v>0</v>
      </c>
      <c r="J1709" s="10" t="n">
        <v>0</v>
      </c>
      <c r="K1709" s="8" t="s">
        <v>3265</v>
      </c>
      <c r="L1709" s="9" t="n">
        <f aca="false">DATE(MID(K1709,1,4),MID(K1709,6,2),MID(K1709,9,2))</f>
        <v>44931</v>
      </c>
      <c r="M1709" s="8" t="str">
        <f aca="false">MID(K1709,12,8)</f>
        <v>12:42:34</v>
      </c>
      <c r="N1709" s="10" t="n">
        <v>14475</v>
      </c>
      <c r="O1709" s="11" t="s">
        <v>21</v>
      </c>
      <c r="P1709" s="11" t="s">
        <v>21</v>
      </c>
      <c r="Q1709" s="10" t="n">
        <v>0</v>
      </c>
      <c r="R1709" s="10" t="n">
        <v>0.25</v>
      </c>
    </row>
    <row r="1710" customFormat="false" ht="12.8" hidden="false" customHeight="false" outlineLevel="0" collapsed="false">
      <c r="A1710" s="8" t="n">
        <v>26094115</v>
      </c>
      <c r="B1710" s="8" t="s">
        <v>3266</v>
      </c>
      <c r="C1710" s="9" t="n">
        <f aca="false">DATE(MID(B1710,1,4),MID(B1710,6,2),MID(B1710,9,2))</f>
        <v>44931</v>
      </c>
      <c r="D1710" s="8" t="str">
        <f aca="false">MID(B1710,12,8)</f>
        <v>12:26:39</v>
      </c>
      <c r="E1710" s="8" t="s">
        <v>18</v>
      </c>
      <c r="F1710" s="10" t="n">
        <v>0.08</v>
      </c>
      <c r="G1710" s="8" t="s">
        <v>19</v>
      </c>
      <c r="H1710" s="10" t="n">
        <v>14463.9</v>
      </c>
      <c r="I1710" s="10" t="n">
        <v>0</v>
      </c>
      <c r="J1710" s="10" t="n">
        <v>0</v>
      </c>
      <c r="K1710" s="8" t="s">
        <v>3265</v>
      </c>
      <c r="L1710" s="9" t="n">
        <f aca="false">DATE(MID(K1710,1,4),MID(K1710,6,2),MID(K1710,9,2))</f>
        <v>44931</v>
      </c>
      <c r="M1710" s="8" t="str">
        <f aca="false">MID(K1710,12,8)</f>
        <v>12:42:34</v>
      </c>
      <c r="N1710" s="10" t="n">
        <v>14475</v>
      </c>
      <c r="O1710" s="11" t="s">
        <v>21</v>
      </c>
      <c r="P1710" s="11" t="s">
        <v>21</v>
      </c>
      <c r="Q1710" s="10" t="n">
        <v>0</v>
      </c>
      <c r="R1710" s="10" t="n">
        <v>0.89</v>
      </c>
    </row>
    <row r="1711" customFormat="false" ht="12.8" hidden="false" customHeight="false" outlineLevel="0" collapsed="false">
      <c r="A1711" s="8" t="n">
        <v>26099883</v>
      </c>
      <c r="B1711" s="8" t="s">
        <v>3267</v>
      </c>
      <c r="C1711" s="9" t="n">
        <f aca="false">DATE(MID(B1711,1,4),MID(B1711,6,2),MID(B1711,9,2))</f>
        <v>44931</v>
      </c>
      <c r="D1711" s="8" t="str">
        <f aca="false">MID(B1711,12,8)</f>
        <v>13:39:45</v>
      </c>
      <c r="E1711" s="8" t="s">
        <v>18</v>
      </c>
      <c r="F1711" s="10" t="n">
        <v>0.08</v>
      </c>
      <c r="G1711" s="8" t="s">
        <v>19</v>
      </c>
      <c r="H1711" s="10" t="n">
        <v>14482.8</v>
      </c>
      <c r="I1711" s="10" t="n">
        <v>0</v>
      </c>
      <c r="J1711" s="10" t="n">
        <v>0</v>
      </c>
      <c r="K1711" s="8" t="s">
        <v>3268</v>
      </c>
      <c r="L1711" s="9" t="n">
        <f aca="false">DATE(MID(K1711,1,4),MID(K1711,6,2),MID(K1711,9,2))</f>
        <v>44931</v>
      </c>
      <c r="M1711" s="8" t="str">
        <f aca="false">MID(K1711,12,8)</f>
        <v>13:49:42</v>
      </c>
      <c r="N1711" s="10" t="n">
        <v>14492.2</v>
      </c>
      <c r="O1711" s="11" t="s">
        <v>21</v>
      </c>
      <c r="P1711" s="11" t="s">
        <v>21</v>
      </c>
      <c r="Q1711" s="10" t="n">
        <v>0</v>
      </c>
      <c r="R1711" s="10" t="n">
        <v>0.75</v>
      </c>
    </row>
    <row r="1712" customFormat="false" ht="12.8" hidden="false" customHeight="false" outlineLevel="0" collapsed="false">
      <c r="A1712" s="8" t="n">
        <v>26102722</v>
      </c>
      <c r="B1712" s="8" t="s">
        <v>3269</v>
      </c>
      <c r="C1712" s="9" t="n">
        <f aca="false">DATE(MID(B1712,1,4),MID(B1712,6,2),MID(B1712,9,2))</f>
        <v>44931</v>
      </c>
      <c r="D1712" s="8" t="str">
        <f aca="false">MID(B1712,12,8)</f>
        <v>14:02:45</v>
      </c>
      <c r="E1712" s="8" t="s">
        <v>18</v>
      </c>
      <c r="F1712" s="10" t="n">
        <v>0.08</v>
      </c>
      <c r="G1712" s="8" t="s">
        <v>19</v>
      </c>
      <c r="H1712" s="10" t="n">
        <v>14476.2</v>
      </c>
      <c r="I1712" s="10" t="n">
        <v>0</v>
      </c>
      <c r="J1712" s="10" t="n">
        <v>0</v>
      </c>
      <c r="K1712" s="8" t="s">
        <v>3270</v>
      </c>
      <c r="L1712" s="9" t="n">
        <f aca="false">DATE(MID(K1712,1,4),MID(K1712,6,2),MID(K1712,9,2))</f>
        <v>44931</v>
      </c>
      <c r="M1712" s="8" t="str">
        <f aca="false">MID(K1712,12,8)</f>
        <v>14:25:11</v>
      </c>
      <c r="N1712" s="10" t="n">
        <v>14479.8</v>
      </c>
      <c r="O1712" s="11" t="s">
        <v>21</v>
      </c>
      <c r="P1712" s="11" t="s">
        <v>21</v>
      </c>
      <c r="Q1712" s="10" t="n">
        <v>0</v>
      </c>
      <c r="R1712" s="10" t="n">
        <v>0.29</v>
      </c>
    </row>
    <row r="1713" customFormat="false" ht="12.8" hidden="false" customHeight="false" outlineLevel="0" collapsed="false">
      <c r="A1713" s="8" t="n">
        <v>26105538</v>
      </c>
      <c r="B1713" s="8" t="s">
        <v>3271</v>
      </c>
      <c r="C1713" s="9" t="n">
        <f aca="false">DATE(MID(B1713,1,4),MID(B1713,6,2),MID(B1713,9,2))</f>
        <v>44931</v>
      </c>
      <c r="D1713" s="8" t="str">
        <f aca="false">MID(B1713,12,8)</f>
        <v>14:27:51</v>
      </c>
      <c r="E1713" s="8" t="s">
        <v>27</v>
      </c>
      <c r="F1713" s="10" t="n">
        <v>0.08</v>
      </c>
      <c r="G1713" s="8" t="s">
        <v>19</v>
      </c>
      <c r="H1713" s="10" t="n">
        <v>14472.1</v>
      </c>
      <c r="I1713" s="10" t="n">
        <v>0</v>
      </c>
      <c r="J1713" s="10" t="n">
        <v>0</v>
      </c>
      <c r="K1713" s="8" t="s">
        <v>3272</v>
      </c>
      <c r="L1713" s="9" t="n">
        <f aca="false">DATE(MID(K1713,1,4),MID(K1713,6,2),MID(K1713,9,2))</f>
        <v>44931</v>
      </c>
      <c r="M1713" s="8" t="str">
        <f aca="false">MID(K1713,12,8)</f>
        <v>14:52:46</v>
      </c>
      <c r="N1713" s="10" t="n">
        <v>14476.6</v>
      </c>
      <c r="O1713" s="11" t="s">
        <v>21</v>
      </c>
      <c r="P1713" s="11" t="s">
        <v>21</v>
      </c>
      <c r="Q1713" s="10" t="n">
        <v>0</v>
      </c>
      <c r="R1713" s="10" t="n">
        <v>-0.36</v>
      </c>
    </row>
    <row r="1714" customFormat="false" ht="12.8" hidden="false" customHeight="false" outlineLevel="0" collapsed="false">
      <c r="A1714" s="8" t="n">
        <v>26107263</v>
      </c>
      <c r="B1714" s="8" t="s">
        <v>3273</v>
      </c>
      <c r="C1714" s="9" t="n">
        <f aca="false">DATE(MID(B1714,1,4),MID(B1714,6,2),MID(B1714,9,2))</f>
        <v>44931</v>
      </c>
      <c r="D1714" s="8" t="str">
        <f aca="false">MID(B1714,12,8)</f>
        <v>14:30:09</v>
      </c>
      <c r="E1714" s="8" t="s">
        <v>27</v>
      </c>
      <c r="F1714" s="10" t="n">
        <v>0.08</v>
      </c>
      <c r="G1714" s="8" t="s">
        <v>19</v>
      </c>
      <c r="H1714" s="10" t="n">
        <v>14478.8</v>
      </c>
      <c r="I1714" s="10" t="n">
        <v>0</v>
      </c>
      <c r="J1714" s="10" t="n">
        <v>0</v>
      </c>
      <c r="K1714" s="8" t="s">
        <v>3274</v>
      </c>
      <c r="L1714" s="9" t="n">
        <f aca="false">DATE(MID(K1714,1,4),MID(K1714,6,2),MID(K1714,9,2))</f>
        <v>44931</v>
      </c>
      <c r="M1714" s="8" t="str">
        <f aca="false">MID(K1714,12,8)</f>
        <v>14:52:43</v>
      </c>
      <c r="N1714" s="10" t="n">
        <v>14476.2</v>
      </c>
      <c r="O1714" s="11" t="s">
        <v>21</v>
      </c>
      <c r="P1714" s="11" t="s">
        <v>21</v>
      </c>
      <c r="Q1714" s="10" t="n">
        <v>0</v>
      </c>
      <c r="R1714" s="10" t="n">
        <v>0.21</v>
      </c>
    </row>
    <row r="1715" customFormat="false" ht="12.8" hidden="false" customHeight="false" outlineLevel="0" collapsed="false">
      <c r="A1715" s="8" t="n">
        <v>26108824</v>
      </c>
      <c r="B1715" s="8" t="s">
        <v>3275</v>
      </c>
      <c r="C1715" s="9" t="n">
        <f aca="false">DATE(MID(B1715,1,4),MID(B1715,6,2),MID(B1715,9,2))</f>
        <v>44931</v>
      </c>
      <c r="D1715" s="8" t="str">
        <f aca="false">MID(B1715,12,8)</f>
        <v>14:32:33</v>
      </c>
      <c r="E1715" s="8" t="s">
        <v>27</v>
      </c>
      <c r="F1715" s="10" t="n">
        <v>0.08</v>
      </c>
      <c r="G1715" s="8" t="s">
        <v>19</v>
      </c>
      <c r="H1715" s="10" t="n">
        <v>14483.1</v>
      </c>
      <c r="I1715" s="10" t="n">
        <v>0</v>
      </c>
      <c r="J1715" s="10" t="n">
        <v>0</v>
      </c>
      <c r="K1715" s="8" t="s">
        <v>3276</v>
      </c>
      <c r="L1715" s="9" t="n">
        <f aca="false">DATE(MID(K1715,1,4),MID(K1715,6,2),MID(K1715,9,2))</f>
        <v>44931</v>
      </c>
      <c r="M1715" s="8" t="str">
        <f aca="false">MID(K1715,12,8)</f>
        <v>14:52:40</v>
      </c>
      <c r="N1715" s="10" t="n">
        <v>14476.2</v>
      </c>
      <c r="O1715" s="11" t="s">
        <v>21</v>
      </c>
      <c r="P1715" s="11" t="s">
        <v>21</v>
      </c>
      <c r="Q1715" s="10" t="n">
        <v>0</v>
      </c>
      <c r="R1715" s="10" t="n">
        <v>0.55</v>
      </c>
    </row>
    <row r="1716" customFormat="false" ht="12.8" hidden="false" customHeight="false" outlineLevel="0" collapsed="false">
      <c r="A1716" s="8" t="n">
        <v>26110377</v>
      </c>
      <c r="B1716" s="8" t="s">
        <v>3277</v>
      </c>
      <c r="C1716" s="9" t="n">
        <f aca="false">DATE(MID(B1716,1,4),MID(B1716,6,2),MID(B1716,9,2))</f>
        <v>44931</v>
      </c>
      <c r="D1716" s="8" t="str">
        <f aca="false">MID(B1716,12,8)</f>
        <v>14:34:50</v>
      </c>
      <c r="E1716" s="8" t="s">
        <v>27</v>
      </c>
      <c r="F1716" s="10" t="n">
        <v>0.08</v>
      </c>
      <c r="G1716" s="8" t="s">
        <v>19</v>
      </c>
      <c r="H1716" s="10" t="n">
        <v>14496.4</v>
      </c>
      <c r="I1716" s="10" t="n">
        <v>0</v>
      </c>
      <c r="J1716" s="10" t="n">
        <v>0</v>
      </c>
      <c r="K1716" s="8" t="s">
        <v>3278</v>
      </c>
      <c r="L1716" s="9" t="n">
        <f aca="false">DATE(MID(K1716,1,4),MID(K1716,6,2),MID(K1716,9,2))</f>
        <v>44931</v>
      </c>
      <c r="M1716" s="8" t="str">
        <f aca="false">MID(K1716,12,8)</f>
        <v>14:52:37</v>
      </c>
      <c r="N1716" s="10" t="n">
        <v>14476.4</v>
      </c>
      <c r="O1716" s="11" t="s">
        <v>21</v>
      </c>
      <c r="P1716" s="11" t="s">
        <v>21</v>
      </c>
      <c r="Q1716" s="10" t="n">
        <v>0</v>
      </c>
      <c r="R1716" s="10" t="n">
        <v>1.6</v>
      </c>
    </row>
    <row r="1717" customFormat="false" ht="12.8" hidden="false" customHeight="false" outlineLevel="0" collapsed="false">
      <c r="A1717" s="8" t="n">
        <v>26112894</v>
      </c>
      <c r="B1717" s="8" t="s">
        <v>3279</v>
      </c>
      <c r="C1717" s="9" t="n">
        <f aca="false">DATE(MID(B1717,1,4),MID(B1717,6,2),MID(B1717,9,2))</f>
        <v>44931</v>
      </c>
      <c r="D1717" s="8" t="str">
        <f aca="false">MID(B1717,12,8)</f>
        <v>14:57:23</v>
      </c>
      <c r="E1717" s="8" t="s">
        <v>18</v>
      </c>
      <c r="F1717" s="10" t="n">
        <v>0.08</v>
      </c>
      <c r="G1717" s="8" t="s">
        <v>19</v>
      </c>
      <c r="H1717" s="10" t="n">
        <v>14472.6</v>
      </c>
      <c r="I1717" s="10" t="n">
        <v>0</v>
      </c>
      <c r="J1717" s="10" t="n">
        <v>0</v>
      </c>
      <c r="K1717" s="8" t="s">
        <v>3280</v>
      </c>
      <c r="L1717" s="9" t="n">
        <f aca="false">DATE(MID(K1717,1,4),MID(K1717,6,2),MID(K1717,9,2))</f>
        <v>44931</v>
      </c>
      <c r="M1717" s="8" t="str">
        <f aca="false">MID(K1717,12,8)</f>
        <v>15:03:41</v>
      </c>
      <c r="N1717" s="10" t="n">
        <v>14468.7</v>
      </c>
      <c r="O1717" s="11" t="s">
        <v>21</v>
      </c>
      <c r="P1717" s="11" t="s">
        <v>21</v>
      </c>
      <c r="Q1717" s="10" t="n">
        <v>0</v>
      </c>
      <c r="R1717" s="10" t="n">
        <v>-0.31</v>
      </c>
    </row>
    <row r="1718" customFormat="false" ht="12.8" hidden="false" customHeight="false" outlineLevel="0" collapsed="false">
      <c r="A1718" s="8" t="n">
        <v>26115332</v>
      </c>
      <c r="B1718" s="8" t="s">
        <v>3281</v>
      </c>
      <c r="C1718" s="9" t="n">
        <f aca="false">DATE(MID(B1718,1,4),MID(B1718,6,2),MID(B1718,9,2))</f>
        <v>44931</v>
      </c>
      <c r="D1718" s="8" t="str">
        <f aca="false">MID(B1718,12,8)</f>
        <v>15:03:46</v>
      </c>
      <c r="E1718" s="8" t="s">
        <v>27</v>
      </c>
      <c r="F1718" s="10" t="n">
        <v>0.08</v>
      </c>
      <c r="G1718" s="8" t="s">
        <v>19</v>
      </c>
      <c r="H1718" s="10" t="n">
        <v>14468.4</v>
      </c>
      <c r="I1718" s="10" t="n">
        <v>0</v>
      </c>
      <c r="J1718" s="10" t="n">
        <v>0</v>
      </c>
      <c r="K1718" s="8" t="s">
        <v>3282</v>
      </c>
      <c r="L1718" s="9" t="n">
        <f aca="false">DATE(MID(K1718,1,4),MID(K1718,6,2),MID(K1718,9,2))</f>
        <v>44931</v>
      </c>
      <c r="M1718" s="8" t="str">
        <f aca="false">MID(K1718,12,8)</f>
        <v>15:15:02</v>
      </c>
      <c r="N1718" s="10" t="n">
        <v>14440.9</v>
      </c>
      <c r="O1718" s="11" t="s">
        <v>21</v>
      </c>
      <c r="P1718" s="11" t="s">
        <v>21</v>
      </c>
      <c r="Q1718" s="10" t="n">
        <v>0</v>
      </c>
      <c r="R1718" s="10" t="n">
        <v>2.2</v>
      </c>
    </row>
    <row r="1719" customFormat="false" ht="12.8" hidden="false" customHeight="false" outlineLevel="0" collapsed="false">
      <c r="A1719" s="8" t="n">
        <v>26192061</v>
      </c>
      <c r="B1719" s="8" t="s">
        <v>3283</v>
      </c>
      <c r="C1719" s="9" t="n">
        <f aca="false">DATE(MID(B1719,1,4),MID(B1719,6,2),MID(B1719,9,2))</f>
        <v>44932</v>
      </c>
      <c r="D1719" s="8" t="str">
        <f aca="false">MID(B1719,12,8)</f>
        <v>10:11:26</v>
      </c>
      <c r="E1719" s="8" t="s">
        <v>27</v>
      </c>
      <c r="F1719" s="10" t="n">
        <v>0.08</v>
      </c>
      <c r="G1719" s="8" t="s">
        <v>19</v>
      </c>
      <c r="H1719" s="10" t="n">
        <v>14437.8</v>
      </c>
      <c r="I1719" s="10" t="n">
        <v>0</v>
      </c>
      <c r="J1719" s="10" t="n">
        <v>0</v>
      </c>
      <c r="K1719" s="8" t="s">
        <v>3284</v>
      </c>
      <c r="L1719" s="9" t="n">
        <f aca="false">DATE(MID(K1719,1,4),MID(K1719,6,2),MID(K1719,9,2))</f>
        <v>44932</v>
      </c>
      <c r="M1719" s="8" t="str">
        <f aca="false">MID(K1719,12,8)</f>
        <v>10:14:25</v>
      </c>
      <c r="N1719" s="10" t="n">
        <v>14423.5</v>
      </c>
      <c r="O1719" s="11" t="s">
        <v>21</v>
      </c>
      <c r="P1719" s="11" t="s">
        <v>21</v>
      </c>
      <c r="Q1719" s="10" t="n">
        <v>0</v>
      </c>
      <c r="R1719" s="10" t="n">
        <v>1.14</v>
      </c>
    </row>
    <row r="1720" customFormat="false" ht="12.8" hidden="false" customHeight="false" outlineLevel="0" collapsed="false">
      <c r="A1720" s="8" t="n">
        <v>26199086</v>
      </c>
      <c r="B1720" s="8" t="s">
        <v>3285</v>
      </c>
      <c r="C1720" s="9" t="n">
        <f aca="false">DATE(MID(B1720,1,4),MID(B1720,6,2),MID(B1720,9,2))</f>
        <v>44932</v>
      </c>
      <c r="D1720" s="8" t="str">
        <f aca="false">MID(B1720,12,8)</f>
        <v>10:41:04</v>
      </c>
      <c r="E1720" s="8" t="s">
        <v>18</v>
      </c>
      <c r="F1720" s="10" t="n">
        <v>0.08</v>
      </c>
      <c r="G1720" s="8" t="s">
        <v>19</v>
      </c>
      <c r="H1720" s="10" t="n">
        <v>14409.8</v>
      </c>
      <c r="I1720" s="10" t="n">
        <v>0</v>
      </c>
      <c r="J1720" s="10" t="n">
        <v>0</v>
      </c>
      <c r="K1720" s="8" t="s">
        <v>3286</v>
      </c>
      <c r="L1720" s="9" t="n">
        <f aca="false">DATE(MID(K1720,1,4),MID(K1720,6,2),MID(K1720,9,2))</f>
        <v>44932</v>
      </c>
      <c r="M1720" s="8" t="str">
        <f aca="false">MID(K1720,12,8)</f>
        <v>10:54:43</v>
      </c>
      <c r="N1720" s="10" t="n">
        <v>14416.6</v>
      </c>
      <c r="O1720" s="11" t="s">
        <v>21</v>
      </c>
      <c r="P1720" s="11" t="s">
        <v>21</v>
      </c>
      <c r="Q1720" s="10" t="n">
        <v>0</v>
      </c>
      <c r="R1720" s="10" t="n">
        <v>0.54</v>
      </c>
    </row>
    <row r="1721" customFormat="false" ht="12.8" hidden="false" customHeight="false" outlineLevel="0" collapsed="false">
      <c r="A1721" s="8" t="n">
        <v>26203328</v>
      </c>
      <c r="B1721" s="8" t="s">
        <v>3287</v>
      </c>
      <c r="C1721" s="9" t="n">
        <f aca="false">DATE(MID(B1721,1,4),MID(B1721,6,2),MID(B1721,9,2))</f>
        <v>44932</v>
      </c>
      <c r="D1721" s="8" t="str">
        <f aca="false">MID(B1721,12,8)</f>
        <v>11:09:19</v>
      </c>
      <c r="E1721" s="8" t="s">
        <v>18</v>
      </c>
      <c r="F1721" s="10" t="n">
        <v>0.08</v>
      </c>
      <c r="G1721" s="8" t="s">
        <v>19</v>
      </c>
      <c r="H1721" s="10" t="n">
        <v>14402.6</v>
      </c>
      <c r="I1721" s="10" t="n">
        <v>0</v>
      </c>
      <c r="J1721" s="10" t="n">
        <v>0</v>
      </c>
      <c r="K1721" s="8" t="s">
        <v>3288</v>
      </c>
      <c r="L1721" s="9" t="n">
        <f aca="false">DATE(MID(K1721,1,4),MID(K1721,6,2),MID(K1721,9,2))</f>
        <v>44932</v>
      </c>
      <c r="M1721" s="8" t="str">
        <f aca="false">MID(K1721,12,8)</f>
        <v>11:45:07</v>
      </c>
      <c r="N1721" s="10" t="n">
        <v>14413.8</v>
      </c>
      <c r="O1721" s="11" t="s">
        <v>21</v>
      </c>
      <c r="P1721" s="11" t="s">
        <v>21</v>
      </c>
      <c r="Q1721" s="10" t="n">
        <v>0</v>
      </c>
      <c r="R1721" s="10" t="n">
        <v>0.9</v>
      </c>
    </row>
    <row r="1722" customFormat="false" ht="12.8" hidden="false" customHeight="false" outlineLevel="0" collapsed="false">
      <c r="A1722" s="8" t="n">
        <v>26207265</v>
      </c>
      <c r="B1722" s="8" t="s">
        <v>3289</v>
      </c>
      <c r="C1722" s="9" t="n">
        <f aca="false">DATE(MID(B1722,1,4),MID(B1722,6,2),MID(B1722,9,2))</f>
        <v>44932</v>
      </c>
      <c r="D1722" s="8" t="str">
        <f aca="false">MID(B1722,12,8)</f>
        <v>11:25:36</v>
      </c>
      <c r="E1722" s="8" t="s">
        <v>18</v>
      </c>
      <c r="F1722" s="10" t="n">
        <v>0.08</v>
      </c>
      <c r="G1722" s="8" t="s">
        <v>19</v>
      </c>
      <c r="H1722" s="10" t="n">
        <v>14394.6</v>
      </c>
      <c r="I1722" s="10" t="n">
        <v>0</v>
      </c>
      <c r="J1722" s="10" t="n">
        <v>0</v>
      </c>
      <c r="K1722" s="8" t="s">
        <v>3290</v>
      </c>
      <c r="L1722" s="9" t="n">
        <f aca="false">DATE(MID(K1722,1,4),MID(K1722,6,2),MID(K1722,9,2))</f>
        <v>44932</v>
      </c>
      <c r="M1722" s="8" t="str">
        <f aca="false">MID(K1722,12,8)</f>
        <v>11:45:04</v>
      </c>
      <c r="N1722" s="10" t="n">
        <v>14413.7</v>
      </c>
      <c r="O1722" s="11" t="s">
        <v>21</v>
      </c>
      <c r="P1722" s="11" t="s">
        <v>21</v>
      </c>
      <c r="Q1722" s="10" t="n">
        <v>0</v>
      </c>
      <c r="R1722" s="10" t="n">
        <v>1.53</v>
      </c>
    </row>
    <row r="1723" customFormat="false" ht="12.8" hidden="false" customHeight="false" outlineLevel="0" collapsed="false">
      <c r="A1723" s="8" t="n">
        <v>26214296</v>
      </c>
      <c r="B1723" s="8" t="s">
        <v>3291</v>
      </c>
      <c r="C1723" s="9" t="n">
        <f aca="false">DATE(MID(B1723,1,4),MID(B1723,6,2),MID(B1723,9,2))</f>
        <v>44932</v>
      </c>
      <c r="D1723" s="8" t="str">
        <f aca="false">MID(B1723,12,8)</f>
        <v>12:38:37</v>
      </c>
      <c r="E1723" s="8" t="s">
        <v>18</v>
      </c>
      <c r="F1723" s="10" t="n">
        <v>0.08</v>
      </c>
      <c r="G1723" s="8" t="s">
        <v>19</v>
      </c>
      <c r="H1723" s="10" t="n">
        <v>14435.8</v>
      </c>
      <c r="I1723" s="10" t="n">
        <v>0</v>
      </c>
      <c r="J1723" s="10" t="n">
        <v>0</v>
      </c>
      <c r="K1723" s="8" t="s">
        <v>3292</v>
      </c>
      <c r="L1723" s="9" t="n">
        <f aca="false">DATE(MID(K1723,1,4),MID(K1723,6,2),MID(K1723,9,2))</f>
        <v>44932</v>
      </c>
      <c r="M1723" s="8" t="str">
        <f aca="false">MID(K1723,12,8)</f>
        <v>12:39:43</v>
      </c>
      <c r="N1723" s="10" t="n">
        <v>14438.7</v>
      </c>
      <c r="O1723" s="11" t="s">
        <v>21</v>
      </c>
      <c r="P1723" s="11" t="s">
        <v>21</v>
      </c>
      <c r="Q1723" s="10" t="n">
        <v>0</v>
      </c>
      <c r="R1723" s="10" t="n">
        <v>0.23</v>
      </c>
    </row>
    <row r="1724" customFormat="false" ht="12.8" hidden="false" customHeight="false" outlineLevel="0" collapsed="false">
      <c r="A1724" s="8" t="n">
        <v>26232966</v>
      </c>
      <c r="B1724" s="8" t="s">
        <v>3293</v>
      </c>
      <c r="C1724" s="9" t="n">
        <f aca="false">DATE(MID(B1724,1,4),MID(B1724,6,2),MID(B1724,9,2))</f>
        <v>44932</v>
      </c>
      <c r="D1724" s="8" t="str">
        <f aca="false">MID(B1724,12,8)</f>
        <v>15:45:45</v>
      </c>
      <c r="E1724" s="8" t="s">
        <v>18</v>
      </c>
      <c r="F1724" s="10" t="n">
        <v>0.08</v>
      </c>
      <c r="G1724" s="8" t="s">
        <v>19</v>
      </c>
      <c r="H1724" s="10" t="n">
        <v>14494.9</v>
      </c>
      <c r="I1724" s="10" t="n">
        <v>0</v>
      </c>
      <c r="J1724" s="10" t="n">
        <v>0</v>
      </c>
      <c r="K1724" s="8" t="s">
        <v>3294</v>
      </c>
      <c r="L1724" s="9" t="n">
        <f aca="false">DATE(MID(K1724,1,4),MID(K1724,6,2),MID(K1724,9,2))</f>
        <v>44932</v>
      </c>
      <c r="M1724" s="8" t="str">
        <f aca="false">MID(K1724,12,8)</f>
        <v>15:49:16</v>
      </c>
      <c r="N1724" s="10" t="n">
        <v>14495.9</v>
      </c>
      <c r="O1724" s="11" t="s">
        <v>21</v>
      </c>
      <c r="P1724" s="11" t="s">
        <v>21</v>
      </c>
      <c r="Q1724" s="10" t="n">
        <v>0</v>
      </c>
      <c r="R1724" s="10" t="n">
        <v>0.08</v>
      </c>
    </row>
    <row r="1725" customFormat="false" ht="12.8" hidden="false" customHeight="false" outlineLevel="0" collapsed="false">
      <c r="A1725" s="8" t="n">
        <v>26316994</v>
      </c>
      <c r="B1725" s="8" t="s">
        <v>3295</v>
      </c>
      <c r="C1725" s="9" t="n">
        <f aca="false">DATE(MID(B1725,1,4),MID(B1725,6,2),MID(B1725,9,2))</f>
        <v>44935</v>
      </c>
      <c r="D1725" s="8" t="str">
        <f aca="false">MID(B1725,12,8)</f>
        <v>10:05:39</v>
      </c>
      <c r="E1725" s="8" t="s">
        <v>18</v>
      </c>
      <c r="F1725" s="10" t="n">
        <v>0.08</v>
      </c>
      <c r="G1725" s="8" t="s">
        <v>19</v>
      </c>
      <c r="H1725" s="10" t="n">
        <v>14654.4</v>
      </c>
      <c r="I1725" s="10" t="n">
        <v>0</v>
      </c>
      <c r="J1725" s="10" t="n">
        <v>0</v>
      </c>
      <c r="K1725" s="8" t="s">
        <v>3296</v>
      </c>
      <c r="L1725" s="9" t="n">
        <f aca="false">DATE(MID(K1725,1,4),MID(K1725,6,2),MID(K1725,9,2))</f>
        <v>44935</v>
      </c>
      <c r="M1725" s="8" t="str">
        <f aca="false">MID(K1725,12,8)</f>
        <v>12:19:00</v>
      </c>
      <c r="N1725" s="10" t="n">
        <v>14656.3</v>
      </c>
      <c r="O1725" s="11" t="s">
        <v>21</v>
      </c>
      <c r="P1725" s="11" t="s">
        <v>21</v>
      </c>
      <c r="Q1725" s="10" t="n">
        <v>0</v>
      </c>
      <c r="R1725" s="10" t="n">
        <v>0.15</v>
      </c>
    </row>
    <row r="1726" customFormat="false" ht="12.8" hidden="false" customHeight="false" outlineLevel="0" collapsed="false">
      <c r="A1726" s="8" t="n">
        <v>26322115</v>
      </c>
      <c r="B1726" s="8" t="s">
        <v>3297</v>
      </c>
      <c r="C1726" s="9" t="n">
        <f aca="false">DATE(MID(B1726,1,4),MID(B1726,6,2),MID(B1726,9,2))</f>
        <v>44935</v>
      </c>
      <c r="D1726" s="8" t="str">
        <f aca="false">MID(B1726,12,8)</f>
        <v>10:35:08</v>
      </c>
      <c r="E1726" s="8" t="s">
        <v>18</v>
      </c>
      <c r="F1726" s="10" t="n">
        <v>0.08</v>
      </c>
      <c r="G1726" s="8" t="s">
        <v>19</v>
      </c>
      <c r="H1726" s="10" t="n">
        <v>14634.3</v>
      </c>
      <c r="I1726" s="10" t="n">
        <v>0</v>
      </c>
      <c r="J1726" s="10" t="n">
        <v>0</v>
      </c>
      <c r="K1726" s="8" t="s">
        <v>3298</v>
      </c>
      <c r="L1726" s="9" t="n">
        <f aca="false">DATE(MID(K1726,1,4),MID(K1726,6,2),MID(K1726,9,2))</f>
        <v>44935</v>
      </c>
      <c r="M1726" s="8" t="str">
        <f aca="false">MID(K1726,12,8)</f>
        <v>12:18:58</v>
      </c>
      <c r="N1726" s="10" t="n">
        <v>14655.8</v>
      </c>
      <c r="O1726" s="11" t="s">
        <v>21</v>
      </c>
      <c r="P1726" s="11" t="s">
        <v>21</v>
      </c>
      <c r="Q1726" s="10" t="n">
        <v>0</v>
      </c>
      <c r="R1726" s="10" t="n">
        <v>1.72</v>
      </c>
    </row>
    <row r="1727" customFormat="false" ht="12.8" hidden="false" customHeight="false" outlineLevel="0" collapsed="false">
      <c r="A1727" s="8" t="n">
        <v>26328652</v>
      </c>
      <c r="B1727" s="8" t="s">
        <v>3299</v>
      </c>
      <c r="C1727" s="9" t="n">
        <f aca="false">DATE(MID(B1727,1,4),MID(B1727,6,2),MID(B1727,9,2))</f>
        <v>44935</v>
      </c>
      <c r="D1727" s="8" t="str">
        <f aca="false">MID(B1727,12,8)</f>
        <v>11:36:08</v>
      </c>
      <c r="E1727" s="8" t="s">
        <v>18</v>
      </c>
      <c r="F1727" s="10" t="n">
        <v>0.39</v>
      </c>
      <c r="G1727" s="8" t="s">
        <v>19</v>
      </c>
      <c r="H1727" s="10" t="n">
        <v>14638.3</v>
      </c>
      <c r="I1727" s="10" t="n">
        <v>0</v>
      </c>
      <c r="J1727" s="10" t="n">
        <v>0</v>
      </c>
      <c r="K1727" s="8" t="s">
        <v>3300</v>
      </c>
      <c r="L1727" s="9" t="n">
        <f aca="false">DATE(MID(K1727,1,4),MID(K1727,6,2),MID(K1727,9,2))</f>
        <v>44935</v>
      </c>
      <c r="M1727" s="8" t="str">
        <f aca="false">MID(K1727,12,8)</f>
        <v>11:36:38</v>
      </c>
      <c r="N1727" s="10" t="n">
        <v>14644.6</v>
      </c>
      <c r="O1727" s="11" t="s">
        <v>21</v>
      </c>
      <c r="P1727" s="11" t="s">
        <v>21</v>
      </c>
      <c r="Q1727" s="10" t="n">
        <v>0</v>
      </c>
      <c r="R1727" s="10" t="n">
        <v>2.46</v>
      </c>
    </row>
    <row r="1728" customFormat="false" ht="12.8" hidden="false" customHeight="false" outlineLevel="0" collapsed="false">
      <c r="A1728" s="8" t="n">
        <v>26332704</v>
      </c>
      <c r="B1728" s="8" t="s">
        <v>3301</v>
      </c>
      <c r="C1728" s="9" t="n">
        <f aca="false">DATE(MID(B1728,1,4),MID(B1728,6,2),MID(B1728,9,2))</f>
        <v>44935</v>
      </c>
      <c r="D1728" s="8" t="str">
        <f aca="false">MID(B1728,12,8)</f>
        <v>11:58:47</v>
      </c>
      <c r="E1728" s="8" t="s">
        <v>18</v>
      </c>
      <c r="F1728" s="10" t="n">
        <v>0.39</v>
      </c>
      <c r="G1728" s="8" t="s">
        <v>19</v>
      </c>
      <c r="H1728" s="10" t="n">
        <v>14636.4</v>
      </c>
      <c r="I1728" s="10" t="n">
        <v>0</v>
      </c>
      <c r="J1728" s="10" t="n">
        <v>0</v>
      </c>
      <c r="K1728" s="8" t="s">
        <v>3302</v>
      </c>
      <c r="L1728" s="9" t="n">
        <f aca="false">DATE(MID(K1728,1,4),MID(K1728,6,2),MID(K1728,9,2))</f>
        <v>44935</v>
      </c>
      <c r="M1728" s="8" t="str">
        <f aca="false">MID(K1728,12,8)</f>
        <v>12:03:37</v>
      </c>
      <c r="N1728" s="10" t="n">
        <v>14642.6</v>
      </c>
      <c r="O1728" s="11" t="s">
        <v>21</v>
      </c>
      <c r="P1728" s="11" t="s">
        <v>21</v>
      </c>
      <c r="Q1728" s="10" t="n">
        <v>0</v>
      </c>
      <c r="R1728" s="10" t="n">
        <v>2.42</v>
      </c>
    </row>
    <row r="1729" customFormat="false" ht="12.8" hidden="false" customHeight="false" outlineLevel="0" collapsed="false">
      <c r="A1729" s="8" t="n">
        <v>26336335</v>
      </c>
      <c r="B1729" s="8" t="s">
        <v>3303</v>
      </c>
      <c r="C1729" s="9" t="n">
        <f aca="false">DATE(MID(B1729,1,4),MID(B1729,6,2),MID(B1729,9,2))</f>
        <v>44935</v>
      </c>
      <c r="D1729" s="8" t="str">
        <f aca="false">MID(B1729,12,8)</f>
        <v>12:19:25</v>
      </c>
      <c r="E1729" s="8" t="s">
        <v>27</v>
      </c>
      <c r="F1729" s="10" t="n">
        <v>0.08</v>
      </c>
      <c r="G1729" s="8" t="s">
        <v>19</v>
      </c>
      <c r="H1729" s="10" t="n">
        <v>14655.8</v>
      </c>
      <c r="I1729" s="10" t="n">
        <v>0</v>
      </c>
      <c r="J1729" s="10" t="n">
        <v>0</v>
      </c>
      <c r="K1729" s="8" t="s">
        <v>3304</v>
      </c>
      <c r="L1729" s="9" t="n">
        <f aca="false">DATE(MID(K1729,1,4),MID(K1729,6,2),MID(K1729,9,2))</f>
        <v>44935</v>
      </c>
      <c r="M1729" s="8" t="str">
        <f aca="false">MID(K1729,12,8)</f>
        <v>12:55:58</v>
      </c>
      <c r="N1729" s="10" t="n">
        <v>14668</v>
      </c>
      <c r="O1729" s="11" t="s">
        <v>21</v>
      </c>
      <c r="P1729" s="11" t="s">
        <v>21</v>
      </c>
      <c r="Q1729" s="10" t="n">
        <v>0</v>
      </c>
      <c r="R1729" s="10" t="n">
        <v>-0.98</v>
      </c>
    </row>
    <row r="1730" customFormat="false" ht="12.8" hidden="false" customHeight="false" outlineLevel="0" collapsed="false">
      <c r="A1730" s="8" t="n">
        <v>26340010</v>
      </c>
      <c r="B1730" s="8" t="s">
        <v>3305</v>
      </c>
      <c r="C1730" s="9" t="n">
        <f aca="false">DATE(MID(B1730,1,4),MID(B1730,6,2),MID(B1730,9,2))</f>
        <v>44935</v>
      </c>
      <c r="D1730" s="8" t="str">
        <f aca="false">MID(B1730,12,8)</f>
        <v>12:50:44</v>
      </c>
      <c r="E1730" s="8" t="s">
        <v>27</v>
      </c>
      <c r="F1730" s="10" t="n">
        <v>0.08</v>
      </c>
      <c r="G1730" s="8" t="s">
        <v>19</v>
      </c>
      <c r="H1730" s="10" t="n">
        <v>14659.1</v>
      </c>
      <c r="I1730" s="10" t="n">
        <v>0</v>
      </c>
      <c r="J1730" s="10" t="n">
        <v>0</v>
      </c>
      <c r="K1730" s="8" t="s">
        <v>3304</v>
      </c>
      <c r="L1730" s="9" t="n">
        <f aca="false">DATE(MID(K1730,1,4),MID(K1730,6,2),MID(K1730,9,2))</f>
        <v>44935</v>
      </c>
      <c r="M1730" s="8" t="str">
        <f aca="false">MID(K1730,12,8)</f>
        <v>12:55:58</v>
      </c>
      <c r="N1730" s="10" t="n">
        <v>14668</v>
      </c>
      <c r="O1730" s="11" t="s">
        <v>21</v>
      </c>
      <c r="P1730" s="11" t="s">
        <v>21</v>
      </c>
      <c r="Q1730" s="10" t="n">
        <v>0</v>
      </c>
      <c r="R1730" s="10" t="n">
        <v>-0.71</v>
      </c>
    </row>
    <row r="1731" customFormat="false" ht="12.8" hidden="false" customHeight="false" outlineLevel="0" collapsed="false">
      <c r="A1731" s="8" t="n">
        <v>26341898</v>
      </c>
      <c r="B1731" s="8" t="s">
        <v>3306</v>
      </c>
      <c r="C1731" s="9" t="n">
        <f aca="false">DATE(MID(B1731,1,4),MID(B1731,6,2),MID(B1731,9,2))</f>
        <v>44935</v>
      </c>
      <c r="D1731" s="8" t="str">
        <f aca="false">MID(B1731,12,8)</f>
        <v>12:55:51</v>
      </c>
      <c r="E1731" s="8" t="s">
        <v>18</v>
      </c>
      <c r="F1731" s="10" t="n">
        <v>0.08</v>
      </c>
      <c r="G1731" s="8" t="s">
        <v>19</v>
      </c>
      <c r="H1731" s="10" t="n">
        <v>14666.4</v>
      </c>
      <c r="I1731" s="10" t="n">
        <v>0</v>
      </c>
      <c r="J1731" s="10" t="n">
        <v>0</v>
      </c>
      <c r="K1731" s="8" t="s">
        <v>3307</v>
      </c>
      <c r="L1731" s="9" t="n">
        <f aca="false">DATE(MID(K1731,1,4),MID(K1731,6,2),MID(K1731,9,2))</f>
        <v>44935</v>
      </c>
      <c r="M1731" s="8" t="str">
        <f aca="false">MID(K1731,12,8)</f>
        <v>13:39:21</v>
      </c>
      <c r="N1731" s="10" t="n">
        <v>14667.7</v>
      </c>
      <c r="O1731" s="11" t="s">
        <v>21</v>
      </c>
      <c r="P1731" s="11" t="s">
        <v>21</v>
      </c>
      <c r="Q1731" s="10" t="n">
        <v>0</v>
      </c>
      <c r="R1731" s="10" t="n">
        <v>0.1</v>
      </c>
    </row>
    <row r="1732" customFormat="false" ht="12.8" hidden="false" customHeight="false" outlineLevel="0" collapsed="false">
      <c r="A1732" s="8" t="n">
        <v>26343614</v>
      </c>
      <c r="B1732" s="8" t="s">
        <v>3308</v>
      </c>
      <c r="C1732" s="9" t="n">
        <f aca="false">DATE(MID(B1732,1,4),MID(B1732,6,2),MID(B1732,9,2))</f>
        <v>44935</v>
      </c>
      <c r="D1732" s="8" t="str">
        <f aca="false">MID(B1732,12,8)</f>
        <v>12:56:09</v>
      </c>
      <c r="E1732" s="8" t="s">
        <v>18</v>
      </c>
      <c r="F1732" s="10" t="n">
        <v>0.08</v>
      </c>
      <c r="G1732" s="8" t="s">
        <v>19</v>
      </c>
      <c r="H1732" s="10" t="n">
        <v>14669.4</v>
      </c>
      <c r="I1732" s="10" t="n">
        <v>0</v>
      </c>
      <c r="J1732" s="10" t="n">
        <v>0</v>
      </c>
      <c r="K1732" s="8" t="s">
        <v>3309</v>
      </c>
      <c r="L1732" s="9" t="n">
        <f aca="false">DATE(MID(K1732,1,4),MID(K1732,6,2),MID(K1732,9,2))</f>
        <v>44935</v>
      </c>
      <c r="M1732" s="8" t="str">
        <f aca="false">MID(K1732,12,8)</f>
        <v>13:38:37</v>
      </c>
      <c r="N1732" s="10" t="n">
        <v>14673.9</v>
      </c>
      <c r="O1732" s="11" t="s">
        <v>21</v>
      </c>
      <c r="P1732" s="11" t="s">
        <v>21</v>
      </c>
      <c r="Q1732" s="10" t="n">
        <v>0</v>
      </c>
      <c r="R1732" s="10" t="n">
        <v>0.36</v>
      </c>
    </row>
    <row r="1733" customFormat="false" ht="12.8" hidden="false" customHeight="false" outlineLevel="0" collapsed="false">
      <c r="A1733" s="8" t="n">
        <v>26345403</v>
      </c>
      <c r="B1733" s="8" t="s">
        <v>3310</v>
      </c>
      <c r="C1733" s="9" t="n">
        <f aca="false">DATE(MID(B1733,1,4),MID(B1733,6,2),MID(B1733,9,2))</f>
        <v>44935</v>
      </c>
      <c r="D1733" s="8" t="str">
        <f aca="false">MID(B1733,12,8)</f>
        <v>12:58:07</v>
      </c>
      <c r="E1733" s="8" t="s">
        <v>18</v>
      </c>
      <c r="F1733" s="10" t="n">
        <v>0.08</v>
      </c>
      <c r="G1733" s="8" t="s">
        <v>19</v>
      </c>
      <c r="H1733" s="10" t="n">
        <v>14672.4</v>
      </c>
      <c r="I1733" s="10" t="n">
        <v>0</v>
      </c>
      <c r="J1733" s="10" t="n">
        <v>0</v>
      </c>
      <c r="K1733" s="8" t="s">
        <v>3311</v>
      </c>
      <c r="L1733" s="9" t="n">
        <f aca="false">DATE(MID(K1733,1,4),MID(K1733,6,2),MID(K1733,9,2))</f>
        <v>44935</v>
      </c>
      <c r="M1733" s="8" t="str">
        <f aca="false">MID(K1733,12,8)</f>
        <v>13:38:24</v>
      </c>
      <c r="N1733" s="10" t="n">
        <v>14674.8</v>
      </c>
      <c r="O1733" s="11" t="s">
        <v>21</v>
      </c>
      <c r="P1733" s="11" t="s">
        <v>21</v>
      </c>
      <c r="Q1733" s="10" t="n">
        <v>0</v>
      </c>
      <c r="R1733" s="10" t="n">
        <v>0.19</v>
      </c>
    </row>
    <row r="1734" customFormat="false" ht="12.8" hidden="false" customHeight="false" outlineLevel="0" collapsed="false">
      <c r="A1734" s="8" t="n">
        <v>26348223</v>
      </c>
      <c r="B1734" s="8" t="s">
        <v>3312</v>
      </c>
      <c r="C1734" s="9" t="n">
        <f aca="false">DATE(MID(B1734,1,4),MID(B1734,6,2),MID(B1734,9,2))</f>
        <v>44935</v>
      </c>
      <c r="D1734" s="8" t="str">
        <f aca="false">MID(B1734,12,8)</f>
        <v>13:11:39</v>
      </c>
      <c r="E1734" s="8" t="s">
        <v>18</v>
      </c>
      <c r="F1734" s="10" t="n">
        <v>0.08</v>
      </c>
      <c r="G1734" s="8" t="s">
        <v>19</v>
      </c>
      <c r="H1734" s="10" t="n">
        <v>14662.4</v>
      </c>
      <c r="I1734" s="10" t="n">
        <v>0</v>
      </c>
      <c r="J1734" s="10" t="n">
        <v>0</v>
      </c>
      <c r="K1734" s="8" t="s">
        <v>3313</v>
      </c>
      <c r="L1734" s="9" t="n">
        <f aca="false">DATE(MID(K1734,1,4),MID(K1734,6,2),MID(K1734,9,2))</f>
        <v>44935</v>
      </c>
      <c r="M1734" s="8" t="str">
        <f aca="false">MID(K1734,12,8)</f>
        <v>13:38:15</v>
      </c>
      <c r="N1734" s="10" t="n">
        <v>14674.6</v>
      </c>
      <c r="O1734" s="11" t="s">
        <v>21</v>
      </c>
      <c r="P1734" s="11" t="s">
        <v>21</v>
      </c>
      <c r="Q1734" s="10" t="n">
        <v>0</v>
      </c>
      <c r="R1734" s="10" t="n">
        <v>0.98</v>
      </c>
    </row>
    <row r="1735" customFormat="false" ht="12.8" hidden="false" customHeight="false" outlineLevel="0" collapsed="false">
      <c r="A1735" s="8" t="n">
        <v>26350764</v>
      </c>
      <c r="B1735" s="8" t="s">
        <v>3314</v>
      </c>
      <c r="C1735" s="9" t="n">
        <f aca="false">DATE(MID(B1735,1,4),MID(B1735,6,2),MID(B1735,9,2))</f>
        <v>44935</v>
      </c>
      <c r="D1735" s="8" t="str">
        <f aca="false">MID(B1735,12,8)</f>
        <v>13:20:55</v>
      </c>
      <c r="E1735" s="8" t="s">
        <v>18</v>
      </c>
      <c r="F1735" s="10" t="n">
        <v>0.08</v>
      </c>
      <c r="G1735" s="8" t="s">
        <v>19</v>
      </c>
      <c r="H1735" s="10" t="n">
        <v>14659.4</v>
      </c>
      <c r="I1735" s="10" t="n">
        <v>0</v>
      </c>
      <c r="J1735" s="10" t="n">
        <v>0</v>
      </c>
      <c r="K1735" s="8" t="s">
        <v>3315</v>
      </c>
      <c r="L1735" s="9" t="n">
        <f aca="false">DATE(MID(K1735,1,4),MID(K1735,6,2),MID(K1735,9,2))</f>
        <v>44935</v>
      </c>
      <c r="M1735" s="8" t="str">
        <f aca="false">MID(K1735,12,8)</f>
        <v>13:38:20</v>
      </c>
      <c r="N1735" s="10" t="n">
        <v>14674.8</v>
      </c>
      <c r="O1735" s="11" t="s">
        <v>21</v>
      </c>
      <c r="P1735" s="11" t="s">
        <v>21</v>
      </c>
      <c r="Q1735" s="10" t="n">
        <v>0</v>
      </c>
      <c r="R1735" s="10" t="n">
        <v>1.23</v>
      </c>
    </row>
    <row r="1736" customFormat="false" ht="12.8" hidden="false" customHeight="false" outlineLevel="0" collapsed="false">
      <c r="A1736" s="8" t="n">
        <v>26423044</v>
      </c>
      <c r="B1736" s="8" t="s">
        <v>3316</v>
      </c>
      <c r="C1736" s="9" t="n">
        <f aca="false">DATE(MID(B1736,1,4),MID(B1736,6,2),MID(B1736,9,2))</f>
        <v>44936</v>
      </c>
      <c r="D1736" s="8" t="str">
        <f aca="false">MID(B1736,12,8)</f>
        <v>09:34:38</v>
      </c>
      <c r="E1736" s="8" t="s">
        <v>18</v>
      </c>
      <c r="F1736" s="10" t="n">
        <v>0.08</v>
      </c>
      <c r="G1736" s="8" t="s">
        <v>2526</v>
      </c>
      <c r="H1736" s="10" t="n">
        <v>1.07289</v>
      </c>
      <c r="I1736" s="10" t="n">
        <v>0</v>
      </c>
      <c r="J1736" s="10" t="n">
        <v>0</v>
      </c>
      <c r="K1736" s="8" t="s">
        <v>3317</v>
      </c>
      <c r="L1736" s="9" t="n">
        <f aca="false">DATE(MID(K1736,1,4),MID(K1736,6,2),MID(K1736,9,2))</f>
        <v>44936</v>
      </c>
      <c r="M1736" s="8" t="str">
        <f aca="false">MID(K1736,12,8)</f>
        <v>09:36:55</v>
      </c>
      <c r="N1736" s="10" t="n">
        <v>1.07295</v>
      </c>
      <c r="O1736" s="11" t="s">
        <v>21</v>
      </c>
      <c r="P1736" s="11" t="s">
        <v>21</v>
      </c>
      <c r="Q1736" s="10" t="n">
        <v>0</v>
      </c>
      <c r="R1736" s="10" t="n">
        <v>0.45</v>
      </c>
    </row>
    <row r="1737" customFormat="false" ht="12.8" hidden="false" customHeight="false" outlineLevel="0" collapsed="false">
      <c r="A1737" s="8" t="n">
        <v>26429441</v>
      </c>
      <c r="B1737" s="8" t="s">
        <v>3318</v>
      </c>
      <c r="C1737" s="9" t="n">
        <f aca="false">DATE(MID(B1737,1,4),MID(B1737,6,2),MID(B1737,9,2))</f>
        <v>44936</v>
      </c>
      <c r="D1737" s="8" t="str">
        <f aca="false">MID(B1737,12,8)</f>
        <v>10:31:40</v>
      </c>
      <c r="E1737" s="8" t="s">
        <v>27</v>
      </c>
      <c r="F1737" s="10" t="n">
        <v>0.08</v>
      </c>
      <c r="G1737" s="8" t="s">
        <v>19</v>
      </c>
      <c r="H1737" s="10" t="n">
        <v>14761.9</v>
      </c>
      <c r="I1737" s="10" t="n">
        <v>0</v>
      </c>
      <c r="J1737" s="10" t="n">
        <v>0</v>
      </c>
      <c r="K1737" s="8" t="s">
        <v>3319</v>
      </c>
      <c r="L1737" s="9" t="n">
        <f aca="false">DATE(MID(K1737,1,4),MID(K1737,6,2),MID(K1737,9,2))</f>
        <v>44936</v>
      </c>
      <c r="M1737" s="8" t="str">
        <f aca="false">MID(K1737,12,8)</f>
        <v>10:32:54</v>
      </c>
      <c r="N1737" s="10" t="n">
        <v>14753.5</v>
      </c>
      <c r="O1737" s="11" t="s">
        <v>21</v>
      </c>
      <c r="P1737" s="11" t="s">
        <v>21</v>
      </c>
      <c r="Q1737" s="10" t="n">
        <v>0</v>
      </c>
      <c r="R1737" s="10" t="n">
        <v>0.67</v>
      </c>
    </row>
    <row r="1738" customFormat="false" ht="12.8" hidden="false" customHeight="false" outlineLevel="0" collapsed="false">
      <c r="A1738" s="8" t="n">
        <v>26431455</v>
      </c>
      <c r="B1738" s="8" t="s">
        <v>3320</v>
      </c>
      <c r="C1738" s="9" t="n">
        <f aca="false">DATE(MID(B1738,1,4),MID(B1738,6,2),MID(B1738,9,2))</f>
        <v>44936</v>
      </c>
      <c r="D1738" s="8" t="str">
        <f aca="false">MID(B1738,12,8)</f>
        <v>10:33:53</v>
      </c>
      <c r="E1738" s="8" t="s">
        <v>27</v>
      </c>
      <c r="F1738" s="10" t="n">
        <v>0.08</v>
      </c>
      <c r="G1738" s="8" t="s">
        <v>19</v>
      </c>
      <c r="H1738" s="10" t="n">
        <v>14761.5</v>
      </c>
      <c r="I1738" s="10" t="n">
        <v>0</v>
      </c>
      <c r="J1738" s="10" t="n">
        <v>0</v>
      </c>
      <c r="K1738" s="8" t="s">
        <v>3321</v>
      </c>
      <c r="L1738" s="9" t="n">
        <f aca="false">DATE(MID(K1738,1,4),MID(K1738,6,2),MID(K1738,9,2))</f>
        <v>44936</v>
      </c>
      <c r="M1738" s="8" t="str">
        <f aca="false">MID(K1738,12,8)</f>
        <v>10:36:30</v>
      </c>
      <c r="N1738" s="10" t="n">
        <v>14743.4</v>
      </c>
      <c r="O1738" s="11" t="s">
        <v>21</v>
      </c>
      <c r="P1738" s="11" t="s">
        <v>21</v>
      </c>
      <c r="Q1738" s="10" t="n">
        <v>0</v>
      </c>
      <c r="R1738" s="10" t="n">
        <v>1.45</v>
      </c>
    </row>
    <row r="1739" customFormat="false" ht="12.8" hidden="false" customHeight="false" outlineLevel="0" collapsed="false">
      <c r="A1739" s="8" t="n">
        <v>26434276</v>
      </c>
      <c r="B1739" s="8" t="s">
        <v>3322</v>
      </c>
      <c r="C1739" s="9" t="n">
        <f aca="false">DATE(MID(B1739,1,4),MID(B1739,6,2),MID(B1739,9,2))</f>
        <v>44936</v>
      </c>
      <c r="D1739" s="8" t="str">
        <f aca="false">MID(B1739,12,8)</f>
        <v>10:48:00</v>
      </c>
      <c r="E1739" s="8" t="s">
        <v>18</v>
      </c>
      <c r="F1739" s="10" t="n">
        <v>0.08</v>
      </c>
      <c r="G1739" s="8" t="s">
        <v>19</v>
      </c>
      <c r="H1739" s="10" t="n">
        <v>14737.4</v>
      </c>
      <c r="I1739" s="10" t="n">
        <v>0</v>
      </c>
      <c r="J1739" s="10" t="n">
        <v>0</v>
      </c>
      <c r="K1739" s="8" t="s">
        <v>3323</v>
      </c>
      <c r="L1739" s="9" t="n">
        <f aca="false">DATE(MID(K1739,1,4),MID(K1739,6,2),MID(K1739,9,2))</f>
        <v>44936</v>
      </c>
      <c r="M1739" s="8" t="str">
        <f aca="false">MID(K1739,12,8)</f>
        <v>10:56:14</v>
      </c>
      <c r="N1739" s="10" t="n">
        <v>14723.7</v>
      </c>
      <c r="O1739" s="11" t="s">
        <v>21</v>
      </c>
      <c r="P1739" s="11" t="s">
        <v>21</v>
      </c>
      <c r="Q1739" s="10" t="n">
        <v>0</v>
      </c>
      <c r="R1739" s="10" t="n">
        <v>-1.1</v>
      </c>
    </row>
    <row r="1740" customFormat="false" ht="12.8" hidden="false" customHeight="false" outlineLevel="0" collapsed="false">
      <c r="A1740" s="8" t="n">
        <v>26436126</v>
      </c>
      <c r="B1740" s="8" t="s">
        <v>3324</v>
      </c>
      <c r="C1740" s="9" t="n">
        <f aca="false">DATE(MID(B1740,1,4),MID(B1740,6,2),MID(B1740,9,2))</f>
        <v>44936</v>
      </c>
      <c r="D1740" s="8" t="str">
        <f aca="false">MID(B1740,12,8)</f>
        <v>10:48:58</v>
      </c>
      <c r="E1740" s="8" t="s">
        <v>18</v>
      </c>
      <c r="F1740" s="10" t="n">
        <v>0.08</v>
      </c>
      <c r="G1740" s="8" t="s">
        <v>19</v>
      </c>
      <c r="H1740" s="10" t="n">
        <v>14732.9</v>
      </c>
      <c r="I1740" s="10" t="n">
        <v>0</v>
      </c>
      <c r="J1740" s="10" t="n">
        <v>0</v>
      </c>
      <c r="K1740" s="8" t="s">
        <v>3323</v>
      </c>
      <c r="L1740" s="9" t="n">
        <f aca="false">DATE(MID(K1740,1,4),MID(K1740,6,2),MID(K1740,9,2))</f>
        <v>44936</v>
      </c>
      <c r="M1740" s="8" t="str">
        <f aca="false">MID(K1740,12,8)</f>
        <v>10:56:14</v>
      </c>
      <c r="N1740" s="10" t="n">
        <v>14723.7</v>
      </c>
      <c r="O1740" s="11" t="s">
        <v>21</v>
      </c>
      <c r="P1740" s="11" t="s">
        <v>21</v>
      </c>
      <c r="Q1740" s="10" t="n">
        <v>0</v>
      </c>
      <c r="R1740" s="10" t="n">
        <v>-0.74</v>
      </c>
    </row>
    <row r="1741" customFormat="false" ht="12.8" hidden="false" customHeight="false" outlineLevel="0" collapsed="false">
      <c r="A1741" s="8" t="n">
        <v>26440939</v>
      </c>
      <c r="B1741" s="8" t="s">
        <v>3325</v>
      </c>
      <c r="C1741" s="9" t="n">
        <f aca="false">DATE(MID(B1741,1,4),MID(B1741,6,2),MID(B1741,9,2))</f>
        <v>44936</v>
      </c>
      <c r="D1741" s="8" t="str">
        <f aca="false">MID(B1741,12,8)</f>
        <v>11:10:04</v>
      </c>
      <c r="E1741" s="8" t="s">
        <v>18</v>
      </c>
      <c r="F1741" s="10" t="n">
        <v>0.08</v>
      </c>
      <c r="G1741" s="8" t="s">
        <v>19</v>
      </c>
      <c r="H1741" s="10" t="n">
        <v>14707.5</v>
      </c>
      <c r="I1741" s="10" t="n">
        <v>0</v>
      </c>
      <c r="J1741" s="10" t="n">
        <v>0</v>
      </c>
      <c r="K1741" s="8" t="s">
        <v>3326</v>
      </c>
      <c r="L1741" s="9" t="n">
        <f aca="false">DATE(MID(K1741,1,4),MID(K1741,6,2),MID(K1741,9,2))</f>
        <v>44936</v>
      </c>
      <c r="M1741" s="8" t="str">
        <f aca="false">MID(K1741,12,8)</f>
        <v>11:40:49</v>
      </c>
      <c r="N1741" s="10" t="n">
        <v>14721.8</v>
      </c>
      <c r="O1741" s="11" t="s">
        <v>21</v>
      </c>
      <c r="P1741" s="11" t="s">
        <v>21</v>
      </c>
      <c r="Q1741" s="10" t="n">
        <v>0</v>
      </c>
      <c r="R1741" s="10" t="n">
        <v>1.14</v>
      </c>
    </row>
    <row r="1742" customFormat="false" ht="12.8" hidden="false" customHeight="false" outlineLevel="0" collapsed="false">
      <c r="A1742" s="8" t="n">
        <v>26444769</v>
      </c>
      <c r="B1742" s="8" t="s">
        <v>3327</v>
      </c>
      <c r="C1742" s="9" t="n">
        <f aca="false">DATE(MID(B1742,1,4),MID(B1742,6,2),MID(B1742,9,2))</f>
        <v>44936</v>
      </c>
      <c r="D1742" s="8" t="str">
        <f aca="false">MID(B1742,12,8)</f>
        <v>11:29:47</v>
      </c>
      <c r="E1742" s="8" t="s">
        <v>18</v>
      </c>
      <c r="F1742" s="10" t="n">
        <v>0.08</v>
      </c>
      <c r="G1742" s="8" t="s">
        <v>19</v>
      </c>
      <c r="H1742" s="10" t="n">
        <v>14697.6</v>
      </c>
      <c r="I1742" s="10" t="n">
        <v>0</v>
      </c>
      <c r="J1742" s="10" t="n">
        <v>0</v>
      </c>
      <c r="K1742" s="8" t="s">
        <v>3328</v>
      </c>
      <c r="L1742" s="9" t="n">
        <f aca="false">DATE(MID(K1742,1,4),MID(K1742,6,2),MID(K1742,9,2))</f>
        <v>44936</v>
      </c>
      <c r="M1742" s="8" t="str">
        <f aca="false">MID(K1742,12,8)</f>
        <v>11:40:48</v>
      </c>
      <c r="N1742" s="10" t="n">
        <v>14722.8</v>
      </c>
      <c r="O1742" s="11" t="s">
        <v>21</v>
      </c>
      <c r="P1742" s="11" t="s">
        <v>21</v>
      </c>
      <c r="Q1742" s="10" t="n">
        <v>0</v>
      </c>
      <c r="R1742" s="10" t="n">
        <v>2.02</v>
      </c>
    </row>
    <row r="1743" customFormat="false" ht="12.8" hidden="false" customHeight="false" outlineLevel="0" collapsed="false">
      <c r="A1743" s="8" t="n">
        <v>26453135</v>
      </c>
      <c r="B1743" s="8" t="s">
        <v>3329</v>
      </c>
      <c r="C1743" s="9" t="n">
        <f aca="false">DATE(MID(B1743,1,4),MID(B1743,6,2),MID(B1743,9,2))</f>
        <v>44936</v>
      </c>
      <c r="D1743" s="8" t="str">
        <f aca="false">MID(B1743,12,8)</f>
        <v>13:08:15</v>
      </c>
      <c r="E1743" s="8" t="s">
        <v>18</v>
      </c>
      <c r="F1743" s="10" t="n">
        <v>0.08</v>
      </c>
      <c r="G1743" s="8" t="s">
        <v>19</v>
      </c>
      <c r="H1743" s="10" t="n">
        <v>14720.9</v>
      </c>
      <c r="I1743" s="10" t="n">
        <v>0</v>
      </c>
      <c r="J1743" s="10" t="n">
        <v>0</v>
      </c>
      <c r="K1743" s="8" t="s">
        <v>3330</v>
      </c>
      <c r="L1743" s="9" t="n">
        <f aca="false">DATE(MID(K1743,1,4),MID(K1743,6,2),MID(K1743,9,2))</f>
        <v>44936</v>
      </c>
      <c r="M1743" s="8" t="str">
        <f aca="false">MID(K1743,12,8)</f>
        <v>14:56:16</v>
      </c>
      <c r="N1743" s="10" t="n">
        <v>14731.8</v>
      </c>
      <c r="O1743" s="11" t="s">
        <v>21</v>
      </c>
      <c r="P1743" s="11" t="s">
        <v>21</v>
      </c>
      <c r="Q1743" s="10" t="n">
        <v>0</v>
      </c>
      <c r="R1743" s="10" t="n">
        <v>0.87</v>
      </c>
    </row>
    <row r="1744" customFormat="false" ht="12.8" hidden="false" customHeight="false" outlineLevel="0" collapsed="false">
      <c r="A1744" s="8" t="n">
        <v>26464561</v>
      </c>
      <c r="B1744" s="8" t="s">
        <v>3331</v>
      </c>
      <c r="C1744" s="9" t="n">
        <f aca="false">DATE(MID(B1744,1,4),MID(B1744,6,2),MID(B1744,9,2))</f>
        <v>44936</v>
      </c>
      <c r="D1744" s="8" t="str">
        <f aca="false">MID(B1744,12,8)</f>
        <v>14:56:37</v>
      </c>
      <c r="E1744" s="8" t="s">
        <v>27</v>
      </c>
      <c r="F1744" s="10" t="n">
        <v>0.08</v>
      </c>
      <c r="G1744" s="8" t="s">
        <v>19</v>
      </c>
      <c r="H1744" s="10" t="n">
        <v>14733.9</v>
      </c>
      <c r="I1744" s="10" t="n">
        <v>0</v>
      </c>
      <c r="J1744" s="10" t="n">
        <v>0</v>
      </c>
      <c r="K1744" s="8" t="s">
        <v>3332</v>
      </c>
      <c r="L1744" s="9" t="n">
        <f aca="false">DATE(MID(K1744,1,4),MID(K1744,6,2),MID(K1744,9,2))</f>
        <v>44936</v>
      </c>
      <c r="M1744" s="8" t="str">
        <f aca="false">MID(K1744,12,8)</f>
        <v>15:01:39</v>
      </c>
      <c r="N1744" s="10" t="n">
        <v>14724.5</v>
      </c>
      <c r="O1744" s="11" t="s">
        <v>21</v>
      </c>
      <c r="P1744" s="11" t="s">
        <v>21</v>
      </c>
      <c r="Q1744" s="10" t="n">
        <v>0</v>
      </c>
      <c r="R1744" s="10" t="n">
        <v>0.75</v>
      </c>
    </row>
    <row r="1745" customFormat="false" ht="12.8" hidden="false" customHeight="false" outlineLevel="0" collapsed="false">
      <c r="A1745" s="8" t="n">
        <v>26472863</v>
      </c>
      <c r="B1745" s="8" t="s">
        <v>3333</v>
      </c>
      <c r="C1745" s="9" t="n">
        <f aca="false">DATE(MID(B1745,1,4),MID(B1745,6,2),MID(B1745,9,2))</f>
        <v>44936</v>
      </c>
      <c r="D1745" s="8" t="str">
        <f aca="false">MID(B1745,12,8)</f>
        <v>16:00:25</v>
      </c>
      <c r="E1745" s="8" t="s">
        <v>18</v>
      </c>
      <c r="F1745" s="10" t="n">
        <v>0.08</v>
      </c>
      <c r="G1745" s="8" t="s">
        <v>19</v>
      </c>
      <c r="H1745" s="10" t="n">
        <v>14771.2</v>
      </c>
      <c r="I1745" s="10" t="n">
        <v>0</v>
      </c>
      <c r="J1745" s="10" t="n">
        <v>0</v>
      </c>
      <c r="K1745" s="8" t="s">
        <v>3334</v>
      </c>
      <c r="L1745" s="9" t="n">
        <f aca="false">DATE(MID(K1745,1,4),MID(K1745,6,2),MID(K1745,9,2))</f>
        <v>44936</v>
      </c>
      <c r="M1745" s="8" t="str">
        <f aca="false">MID(K1745,12,8)</f>
        <v>16:05:05</v>
      </c>
      <c r="N1745" s="10" t="n">
        <v>14764.5</v>
      </c>
      <c r="O1745" s="11" t="s">
        <v>21</v>
      </c>
      <c r="P1745" s="11" t="s">
        <v>21</v>
      </c>
      <c r="Q1745" s="10" t="n">
        <v>0</v>
      </c>
      <c r="R1745" s="10" t="n">
        <v>-0.54</v>
      </c>
    </row>
    <row r="1746" customFormat="false" ht="12.8" hidden="false" customHeight="false" outlineLevel="0" collapsed="false">
      <c r="A1746" s="8" t="n">
        <v>26475237</v>
      </c>
      <c r="B1746" s="8" t="s">
        <v>3335</v>
      </c>
      <c r="C1746" s="9" t="n">
        <f aca="false">DATE(MID(B1746,1,4),MID(B1746,6,2),MID(B1746,9,2))</f>
        <v>44936</v>
      </c>
      <c r="D1746" s="8" t="str">
        <f aca="false">MID(B1746,12,8)</f>
        <v>16:02:04</v>
      </c>
      <c r="E1746" s="8" t="s">
        <v>18</v>
      </c>
      <c r="F1746" s="10" t="n">
        <v>0.08</v>
      </c>
      <c r="G1746" s="8" t="s">
        <v>19</v>
      </c>
      <c r="H1746" s="10" t="n">
        <v>14756.2</v>
      </c>
      <c r="I1746" s="10" t="n">
        <v>0</v>
      </c>
      <c r="J1746" s="10" t="n">
        <v>0</v>
      </c>
      <c r="K1746" s="8" t="s">
        <v>3336</v>
      </c>
      <c r="L1746" s="9" t="n">
        <f aca="false">DATE(MID(K1746,1,4),MID(K1746,6,2),MID(K1746,9,2))</f>
        <v>44936</v>
      </c>
      <c r="M1746" s="8" t="str">
        <f aca="false">MID(K1746,12,8)</f>
        <v>16:04:56</v>
      </c>
      <c r="N1746" s="10" t="n">
        <v>14765.9</v>
      </c>
      <c r="O1746" s="11" t="s">
        <v>21</v>
      </c>
      <c r="P1746" s="11" t="s">
        <v>21</v>
      </c>
      <c r="Q1746" s="10" t="n">
        <v>0</v>
      </c>
      <c r="R1746" s="10" t="n">
        <v>0.78</v>
      </c>
    </row>
    <row r="1747" customFormat="false" ht="12.8" hidden="false" customHeight="false" outlineLevel="0" collapsed="false">
      <c r="A1747" s="8" t="n">
        <v>26485039</v>
      </c>
      <c r="B1747" s="8" t="s">
        <v>3337</v>
      </c>
      <c r="C1747" s="9" t="n">
        <f aca="false">DATE(MID(B1747,1,4),MID(B1747,6,2),MID(B1747,9,2))</f>
        <v>44936</v>
      </c>
      <c r="D1747" s="8" t="str">
        <f aca="false">MID(B1747,12,8)</f>
        <v>16:33:47</v>
      </c>
      <c r="E1747" s="8" t="s">
        <v>27</v>
      </c>
      <c r="F1747" s="10" t="n">
        <v>0.08</v>
      </c>
      <c r="G1747" s="8" t="s">
        <v>19</v>
      </c>
      <c r="H1747" s="10" t="n">
        <v>14765.1</v>
      </c>
      <c r="I1747" s="10" t="n">
        <v>0</v>
      </c>
      <c r="J1747" s="10" t="n">
        <v>0</v>
      </c>
      <c r="K1747" s="8" t="s">
        <v>3338</v>
      </c>
      <c r="L1747" s="9" t="n">
        <f aca="false">DATE(MID(K1747,1,4),MID(K1747,6,2),MID(K1747,9,2))</f>
        <v>44936</v>
      </c>
      <c r="M1747" s="8" t="str">
        <f aca="false">MID(K1747,12,8)</f>
        <v>16:35:36</v>
      </c>
      <c r="N1747" s="10" t="n">
        <v>14779.2</v>
      </c>
      <c r="O1747" s="11" t="s">
        <v>21</v>
      </c>
      <c r="P1747" s="11" t="s">
        <v>21</v>
      </c>
      <c r="Q1747" s="10" t="n">
        <v>0</v>
      </c>
      <c r="R1747" s="10" t="n">
        <v>-1.13</v>
      </c>
    </row>
    <row r="1748" customFormat="false" ht="12.8" hidden="false" customHeight="false" outlineLevel="0" collapsed="false">
      <c r="A1748" s="8" t="n">
        <v>26487923</v>
      </c>
      <c r="B1748" s="8" t="s">
        <v>3339</v>
      </c>
      <c r="C1748" s="9" t="n">
        <f aca="false">DATE(MID(B1748,1,4),MID(B1748,6,2),MID(B1748,9,2))</f>
        <v>44936</v>
      </c>
      <c r="D1748" s="8" t="str">
        <f aca="false">MID(B1748,12,8)</f>
        <v>16:35:45</v>
      </c>
      <c r="E1748" s="8" t="s">
        <v>18</v>
      </c>
      <c r="F1748" s="10" t="n">
        <v>0.08</v>
      </c>
      <c r="G1748" s="8" t="s">
        <v>19</v>
      </c>
      <c r="H1748" s="10" t="n">
        <v>14780.1</v>
      </c>
      <c r="I1748" s="10" t="n">
        <v>0</v>
      </c>
      <c r="J1748" s="10" t="n">
        <v>0</v>
      </c>
      <c r="K1748" s="8" t="s">
        <v>3340</v>
      </c>
      <c r="L1748" s="9" t="n">
        <f aca="false">DATE(MID(K1748,1,4),MID(K1748,6,2),MID(K1748,9,2))</f>
        <v>44936</v>
      </c>
      <c r="M1748" s="8" t="str">
        <f aca="false">MID(K1748,12,8)</f>
        <v>17:13:10</v>
      </c>
      <c r="N1748" s="10" t="n">
        <v>14779.4</v>
      </c>
      <c r="O1748" s="11" t="s">
        <v>21</v>
      </c>
      <c r="P1748" s="11" t="s">
        <v>21</v>
      </c>
      <c r="Q1748" s="10" t="n">
        <v>0</v>
      </c>
      <c r="R1748" s="10" t="n">
        <v>-0.06</v>
      </c>
    </row>
    <row r="1749" customFormat="false" ht="12.8" hidden="false" customHeight="false" outlineLevel="0" collapsed="false">
      <c r="A1749" s="8" t="n">
        <v>26490397</v>
      </c>
      <c r="B1749" s="8" t="s">
        <v>3341</v>
      </c>
      <c r="C1749" s="9" t="n">
        <f aca="false">DATE(MID(B1749,1,4),MID(B1749,6,2),MID(B1749,9,2))</f>
        <v>44936</v>
      </c>
      <c r="D1749" s="8" t="str">
        <f aca="false">MID(B1749,12,8)</f>
        <v>16:37:11</v>
      </c>
      <c r="E1749" s="8" t="s">
        <v>18</v>
      </c>
      <c r="F1749" s="10" t="n">
        <v>0.08</v>
      </c>
      <c r="G1749" s="8" t="s">
        <v>19</v>
      </c>
      <c r="H1749" s="10" t="n">
        <v>14766.4</v>
      </c>
      <c r="I1749" s="10" t="n">
        <v>0</v>
      </c>
      <c r="J1749" s="10" t="n">
        <v>0</v>
      </c>
      <c r="K1749" s="8" t="s">
        <v>3342</v>
      </c>
      <c r="L1749" s="9" t="n">
        <f aca="false">DATE(MID(K1749,1,4),MID(K1749,6,2),MID(K1749,9,2))</f>
        <v>44936</v>
      </c>
      <c r="M1749" s="8" t="str">
        <f aca="false">MID(K1749,12,8)</f>
        <v>17:13:06</v>
      </c>
      <c r="N1749" s="10" t="n">
        <v>14778.9</v>
      </c>
      <c r="O1749" s="11" t="s">
        <v>21</v>
      </c>
      <c r="P1749" s="11" t="s">
        <v>21</v>
      </c>
      <c r="Q1749" s="10" t="n">
        <v>0</v>
      </c>
      <c r="R1749" s="10" t="n">
        <v>1</v>
      </c>
    </row>
    <row r="1750" customFormat="false" ht="12.8" hidden="false" customHeight="false" outlineLevel="0" collapsed="false">
      <c r="A1750" s="8" t="n">
        <v>26495204</v>
      </c>
      <c r="B1750" s="8" t="s">
        <v>3343</v>
      </c>
      <c r="C1750" s="9" t="n">
        <f aca="false">DATE(MID(B1750,1,4),MID(B1750,6,2),MID(B1750,9,2))</f>
        <v>44936</v>
      </c>
      <c r="D1750" s="8" t="str">
        <f aca="false">MID(B1750,12,8)</f>
        <v>16:46:10</v>
      </c>
      <c r="E1750" s="8" t="s">
        <v>18</v>
      </c>
      <c r="F1750" s="10" t="n">
        <v>0.08</v>
      </c>
      <c r="G1750" s="8" t="s">
        <v>19</v>
      </c>
      <c r="H1750" s="10" t="n">
        <v>14755</v>
      </c>
      <c r="I1750" s="10" t="n">
        <v>0</v>
      </c>
      <c r="J1750" s="10" t="n">
        <v>0</v>
      </c>
      <c r="K1750" s="8" t="s">
        <v>3344</v>
      </c>
      <c r="L1750" s="9" t="n">
        <f aca="false">DATE(MID(K1750,1,4),MID(K1750,6,2),MID(K1750,9,2))</f>
        <v>44936</v>
      </c>
      <c r="M1750" s="8" t="str">
        <f aca="false">MID(K1750,12,8)</f>
        <v>16:56:32</v>
      </c>
      <c r="N1750" s="10" t="n">
        <v>14771</v>
      </c>
      <c r="O1750" s="11" t="s">
        <v>21</v>
      </c>
      <c r="P1750" s="11" t="s">
        <v>21</v>
      </c>
      <c r="Q1750" s="10" t="n">
        <v>0</v>
      </c>
      <c r="R1750" s="10" t="n">
        <v>1.28</v>
      </c>
    </row>
    <row r="1751" customFormat="false" ht="12.8" hidden="false" customHeight="false" outlineLevel="0" collapsed="false">
      <c r="A1751" s="8" t="n">
        <v>26542274</v>
      </c>
      <c r="B1751" s="8" t="s">
        <v>3345</v>
      </c>
      <c r="C1751" s="9" t="n">
        <f aca="false">DATE(MID(B1751,1,4),MID(B1751,6,2),MID(B1751,9,2))</f>
        <v>44937</v>
      </c>
      <c r="D1751" s="8" t="str">
        <f aca="false">MID(B1751,12,8)</f>
        <v>09:06:39</v>
      </c>
      <c r="E1751" s="8" t="s">
        <v>27</v>
      </c>
      <c r="F1751" s="10" t="n">
        <v>0.08</v>
      </c>
      <c r="G1751" s="8" t="s">
        <v>19</v>
      </c>
      <c r="H1751" s="10" t="n">
        <v>14823.2</v>
      </c>
      <c r="I1751" s="10" t="n">
        <v>0</v>
      </c>
      <c r="J1751" s="10" t="n">
        <v>0</v>
      </c>
      <c r="K1751" s="8" t="s">
        <v>3346</v>
      </c>
      <c r="L1751" s="9" t="n">
        <f aca="false">DATE(MID(K1751,1,4),MID(K1751,6,2),MID(K1751,9,2))</f>
        <v>44937</v>
      </c>
      <c r="M1751" s="8" t="str">
        <f aca="false">MID(K1751,12,8)</f>
        <v>09:55:08</v>
      </c>
      <c r="N1751" s="10" t="n">
        <v>14819.7</v>
      </c>
      <c r="O1751" s="11" t="s">
        <v>21</v>
      </c>
      <c r="P1751" s="11" t="s">
        <v>21</v>
      </c>
      <c r="Q1751" s="10" t="n">
        <v>0</v>
      </c>
      <c r="R1751" s="10" t="n">
        <v>0.28</v>
      </c>
    </row>
    <row r="1752" customFormat="false" ht="12.8" hidden="false" customHeight="false" outlineLevel="0" collapsed="false">
      <c r="A1752" s="8" t="n">
        <v>26547058</v>
      </c>
      <c r="B1752" s="8" t="s">
        <v>3347</v>
      </c>
      <c r="C1752" s="9" t="n">
        <f aca="false">DATE(MID(B1752,1,4),MID(B1752,6,2),MID(B1752,9,2))</f>
        <v>44937</v>
      </c>
      <c r="D1752" s="8" t="str">
        <f aca="false">MID(B1752,12,8)</f>
        <v>09:57:30</v>
      </c>
      <c r="E1752" s="8" t="s">
        <v>18</v>
      </c>
      <c r="F1752" s="10" t="n">
        <v>0.08</v>
      </c>
      <c r="G1752" s="8" t="s">
        <v>19</v>
      </c>
      <c r="H1752" s="10" t="n">
        <v>14816.7</v>
      </c>
      <c r="I1752" s="10" t="n">
        <v>0</v>
      </c>
      <c r="J1752" s="10" t="n">
        <v>0</v>
      </c>
      <c r="K1752" s="8" t="s">
        <v>3348</v>
      </c>
      <c r="L1752" s="9" t="n">
        <f aca="false">DATE(MID(K1752,1,4),MID(K1752,6,2),MID(K1752,9,2))</f>
        <v>44937</v>
      </c>
      <c r="M1752" s="8" t="str">
        <f aca="false">MID(K1752,12,8)</f>
        <v>10:58:43</v>
      </c>
      <c r="N1752" s="10" t="n">
        <v>14835</v>
      </c>
      <c r="O1752" s="11" t="s">
        <v>21</v>
      </c>
      <c r="P1752" s="11" t="s">
        <v>21</v>
      </c>
      <c r="Q1752" s="10" t="n">
        <v>0</v>
      </c>
      <c r="R1752" s="10" t="n">
        <v>1.46</v>
      </c>
    </row>
    <row r="1753" customFormat="false" ht="12.8" hidden="false" customHeight="false" outlineLevel="0" collapsed="false">
      <c r="A1753" s="8" t="n">
        <v>26549876</v>
      </c>
      <c r="B1753" s="8" t="s">
        <v>3349</v>
      </c>
      <c r="C1753" s="9" t="n">
        <f aca="false">DATE(MID(B1753,1,4),MID(B1753,6,2),MID(B1753,9,2))</f>
        <v>44937</v>
      </c>
      <c r="D1753" s="8" t="str">
        <f aca="false">MID(B1753,12,8)</f>
        <v>10:09:11</v>
      </c>
      <c r="E1753" s="8" t="s">
        <v>18</v>
      </c>
      <c r="F1753" s="10" t="n">
        <v>0.08</v>
      </c>
      <c r="G1753" s="8" t="s">
        <v>19</v>
      </c>
      <c r="H1753" s="10" t="n">
        <v>14799.7</v>
      </c>
      <c r="I1753" s="10" t="n">
        <v>0</v>
      </c>
      <c r="J1753" s="10" t="n">
        <v>0</v>
      </c>
      <c r="K1753" s="8" t="s">
        <v>3350</v>
      </c>
      <c r="L1753" s="9" t="n">
        <f aca="false">DATE(MID(K1753,1,4),MID(K1753,6,2),MID(K1753,9,2))</f>
        <v>44937</v>
      </c>
      <c r="M1753" s="8" t="str">
        <f aca="false">MID(K1753,12,8)</f>
        <v>10:58:46</v>
      </c>
      <c r="N1753" s="10" t="n">
        <v>14834.8</v>
      </c>
      <c r="O1753" s="11" t="s">
        <v>21</v>
      </c>
      <c r="P1753" s="11" t="s">
        <v>21</v>
      </c>
      <c r="Q1753" s="10" t="n">
        <v>0</v>
      </c>
      <c r="R1753" s="10" t="n">
        <v>2.81</v>
      </c>
    </row>
    <row r="1754" customFormat="false" ht="12.8" hidden="false" customHeight="false" outlineLevel="0" collapsed="false">
      <c r="A1754" s="8" t="n">
        <v>26562504</v>
      </c>
      <c r="B1754" s="8" t="s">
        <v>3351</v>
      </c>
      <c r="C1754" s="9" t="n">
        <f aca="false">DATE(MID(B1754,1,4),MID(B1754,6,2),MID(B1754,9,2))</f>
        <v>44937</v>
      </c>
      <c r="D1754" s="8" t="str">
        <f aca="false">MID(B1754,12,8)</f>
        <v>12:22:26</v>
      </c>
      <c r="E1754" s="8" t="s">
        <v>18</v>
      </c>
      <c r="F1754" s="10" t="n">
        <v>0.08</v>
      </c>
      <c r="G1754" s="8" t="s">
        <v>19</v>
      </c>
      <c r="H1754" s="10" t="n">
        <v>14907.5</v>
      </c>
      <c r="I1754" s="10" t="n">
        <v>0</v>
      </c>
      <c r="J1754" s="10" t="n">
        <v>0</v>
      </c>
      <c r="K1754" s="8" t="s">
        <v>3352</v>
      </c>
      <c r="L1754" s="9" t="n">
        <f aca="false">DATE(MID(K1754,1,4),MID(K1754,6,2),MID(K1754,9,2))</f>
        <v>44937</v>
      </c>
      <c r="M1754" s="8" t="str">
        <f aca="false">MID(K1754,12,8)</f>
        <v>12:27:11</v>
      </c>
      <c r="N1754" s="10" t="n">
        <v>14917.7</v>
      </c>
      <c r="O1754" s="11" t="s">
        <v>21</v>
      </c>
      <c r="P1754" s="11" t="s">
        <v>21</v>
      </c>
      <c r="Q1754" s="10" t="n">
        <v>0</v>
      </c>
      <c r="R1754" s="10" t="n">
        <v>0.82</v>
      </c>
    </row>
    <row r="1755" customFormat="false" ht="12.8" hidden="false" customHeight="false" outlineLevel="0" collapsed="false">
      <c r="A1755" s="8" t="n">
        <v>26565288</v>
      </c>
      <c r="B1755" s="8" t="s">
        <v>3353</v>
      </c>
      <c r="C1755" s="9" t="n">
        <f aca="false">DATE(MID(B1755,1,4),MID(B1755,6,2),MID(B1755,9,2))</f>
        <v>44937</v>
      </c>
      <c r="D1755" s="8" t="str">
        <f aca="false">MID(B1755,12,8)</f>
        <v>12:42:49</v>
      </c>
      <c r="E1755" s="8" t="s">
        <v>18</v>
      </c>
      <c r="F1755" s="10" t="n">
        <v>0.08</v>
      </c>
      <c r="G1755" s="8" t="s">
        <v>19</v>
      </c>
      <c r="H1755" s="10" t="n">
        <v>14899.4</v>
      </c>
      <c r="I1755" s="10" t="n">
        <v>0</v>
      </c>
      <c r="J1755" s="10" t="n">
        <v>0</v>
      </c>
      <c r="K1755" s="8" t="s">
        <v>3354</v>
      </c>
      <c r="L1755" s="9" t="n">
        <f aca="false">DATE(MID(K1755,1,4),MID(K1755,6,2),MID(K1755,9,2))</f>
        <v>44937</v>
      </c>
      <c r="M1755" s="8" t="str">
        <f aca="false">MID(K1755,12,8)</f>
        <v>12:48:18</v>
      </c>
      <c r="N1755" s="10" t="n">
        <v>14906.5</v>
      </c>
      <c r="O1755" s="11" t="s">
        <v>21</v>
      </c>
      <c r="P1755" s="11" t="s">
        <v>21</v>
      </c>
      <c r="Q1755" s="10" t="n">
        <v>0</v>
      </c>
      <c r="R1755" s="10" t="n">
        <v>0.57</v>
      </c>
    </row>
    <row r="1756" customFormat="false" ht="12.8" hidden="false" customHeight="false" outlineLevel="0" collapsed="false">
      <c r="A1756" s="8" t="n">
        <v>26572247</v>
      </c>
      <c r="B1756" s="8" t="s">
        <v>3355</v>
      </c>
      <c r="C1756" s="9" t="n">
        <f aca="false">DATE(MID(B1756,1,4),MID(B1756,6,2),MID(B1756,9,2))</f>
        <v>44937</v>
      </c>
      <c r="D1756" s="8" t="str">
        <f aca="false">MID(B1756,12,8)</f>
        <v>13:56:52</v>
      </c>
      <c r="E1756" s="8" t="s">
        <v>18</v>
      </c>
      <c r="F1756" s="10" t="n">
        <v>0.08</v>
      </c>
      <c r="G1756" s="8" t="s">
        <v>19</v>
      </c>
      <c r="H1756" s="10" t="n">
        <v>14937</v>
      </c>
      <c r="I1756" s="10" t="n">
        <v>0</v>
      </c>
      <c r="J1756" s="10" t="n">
        <v>0</v>
      </c>
      <c r="K1756" s="8" t="s">
        <v>3356</v>
      </c>
      <c r="L1756" s="9" t="n">
        <f aca="false">DATE(MID(K1756,1,4),MID(K1756,6,2),MID(K1756,9,2))</f>
        <v>44937</v>
      </c>
      <c r="M1756" s="8" t="str">
        <f aca="false">MID(K1756,12,8)</f>
        <v>14:14:49</v>
      </c>
      <c r="N1756" s="10" t="n">
        <v>14919.6</v>
      </c>
      <c r="O1756" s="11" t="s">
        <v>21</v>
      </c>
      <c r="P1756" s="11" t="s">
        <v>21</v>
      </c>
      <c r="Q1756" s="10" t="n">
        <v>0</v>
      </c>
      <c r="R1756" s="10" t="n">
        <v>-1.39</v>
      </c>
    </row>
    <row r="1757" customFormat="false" ht="12.8" hidden="false" customHeight="false" outlineLevel="0" collapsed="false">
      <c r="A1757" s="8" t="n">
        <v>26577165</v>
      </c>
      <c r="B1757" s="8" t="s">
        <v>3357</v>
      </c>
      <c r="C1757" s="9" t="n">
        <f aca="false">DATE(MID(B1757,1,4),MID(B1757,6,2),MID(B1757,9,2))</f>
        <v>44937</v>
      </c>
      <c r="D1757" s="8" t="str">
        <f aca="false">MID(B1757,12,8)</f>
        <v>14:22:09</v>
      </c>
      <c r="E1757" s="8" t="s">
        <v>18</v>
      </c>
      <c r="F1757" s="10" t="n">
        <v>0.08</v>
      </c>
      <c r="G1757" s="8" t="s">
        <v>19</v>
      </c>
      <c r="H1757" s="10" t="n">
        <v>14910.2</v>
      </c>
      <c r="I1757" s="10" t="n">
        <v>0</v>
      </c>
      <c r="J1757" s="10" t="n">
        <v>0</v>
      </c>
      <c r="K1757" s="8" t="s">
        <v>3358</v>
      </c>
      <c r="L1757" s="9" t="n">
        <f aca="false">DATE(MID(K1757,1,4),MID(K1757,6,2),MID(K1757,9,2))</f>
        <v>44937</v>
      </c>
      <c r="M1757" s="8" t="str">
        <f aca="false">MID(K1757,12,8)</f>
        <v>15:07:18</v>
      </c>
      <c r="N1757" s="10" t="n">
        <v>14940.6</v>
      </c>
      <c r="O1757" s="11" t="s">
        <v>21</v>
      </c>
      <c r="P1757" s="11" t="s">
        <v>21</v>
      </c>
      <c r="Q1757" s="10" t="n">
        <v>0</v>
      </c>
      <c r="R1757" s="10" t="n">
        <v>2.43</v>
      </c>
    </row>
    <row r="1758" customFormat="false" ht="12.8" hidden="false" customHeight="false" outlineLevel="0" collapsed="false">
      <c r="A1758" s="8" t="n">
        <v>26582174</v>
      </c>
      <c r="B1758" s="8" t="s">
        <v>3359</v>
      </c>
      <c r="C1758" s="9" t="n">
        <f aca="false">DATE(MID(B1758,1,4),MID(B1758,6,2),MID(B1758,9,2))</f>
        <v>44937</v>
      </c>
      <c r="D1758" s="8" t="str">
        <f aca="false">MID(B1758,12,8)</f>
        <v>14:59:52</v>
      </c>
      <c r="E1758" s="8" t="s">
        <v>18</v>
      </c>
      <c r="F1758" s="10" t="n">
        <v>0.08</v>
      </c>
      <c r="G1758" s="8" t="s">
        <v>19</v>
      </c>
      <c r="H1758" s="10" t="n">
        <v>14934.5</v>
      </c>
      <c r="I1758" s="10" t="n">
        <v>0</v>
      </c>
      <c r="J1758" s="10" t="n">
        <v>0</v>
      </c>
      <c r="K1758" s="8" t="s">
        <v>3360</v>
      </c>
      <c r="L1758" s="9" t="n">
        <f aca="false">DATE(MID(K1758,1,4),MID(K1758,6,2),MID(K1758,9,2))</f>
        <v>44937</v>
      </c>
      <c r="M1758" s="8" t="str">
        <f aca="false">MID(K1758,12,8)</f>
        <v>15:07:15</v>
      </c>
      <c r="N1758" s="10" t="n">
        <v>14941.4</v>
      </c>
      <c r="O1758" s="11" t="s">
        <v>21</v>
      </c>
      <c r="P1758" s="11" t="s">
        <v>21</v>
      </c>
      <c r="Q1758" s="10" t="n">
        <v>0</v>
      </c>
      <c r="R1758" s="10" t="n">
        <v>0.55</v>
      </c>
    </row>
    <row r="1759" customFormat="false" ht="12.8" hidden="false" customHeight="false" outlineLevel="0" collapsed="false">
      <c r="A1759" s="8" t="n">
        <v>26634661</v>
      </c>
      <c r="B1759" s="8" t="s">
        <v>3361</v>
      </c>
      <c r="C1759" s="9" t="n">
        <f aca="false">DATE(MID(B1759,1,4),MID(B1759,6,2),MID(B1759,9,2))</f>
        <v>44938</v>
      </c>
      <c r="D1759" s="8" t="str">
        <f aca="false">MID(B1759,12,8)</f>
        <v>09:38:15</v>
      </c>
      <c r="E1759" s="8" t="s">
        <v>18</v>
      </c>
      <c r="F1759" s="10" t="n">
        <v>0.08</v>
      </c>
      <c r="G1759" s="8" t="s">
        <v>19</v>
      </c>
      <c r="H1759" s="10" t="n">
        <v>14987</v>
      </c>
      <c r="I1759" s="10" t="n">
        <v>0</v>
      </c>
      <c r="J1759" s="10" t="n">
        <v>0</v>
      </c>
      <c r="K1759" s="8" t="s">
        <v>3362</v>
      </c>
      <c r="L1759" s="9" t="n">
        <f aca="false">DATE(MID(K1759,1,4),MID(K1759,6,2),MID(K1759,9,2))</f>
        <v>44938</v>
      </c>
      <c r="M1759" s="8" t="str">
        <f aca="false">MID(K1759,12,8)</f>
        <v>11:17:25</v>
      </c>
      <c r="N1759" s="10" t="n">
        <v>15022.5</v>
      </c>
      <c r="O1759" s="11" t="s">
        <v>21</v>
      </c>
      <c r="P1759" s="11" t="s">
        <v>21</v>
      </c>
      <c r="Q1759" s="10" t="n">
        <v>0</v>
      </c>
      <c r="R1759" s="10" t="n">
        <v>2.84</v>
      </c>
    </row>
    <row r="1760" customFormat="false" ht="12.8" hidden="false" customHeight="false" outlineLevel="0" collapsed="false">
      <c r="A1760" s="8" t="n">
        <v>26639528</v>
      </c>
      <c r="B1760" s="8" t="s">
        <v>3363</v>
      </c>
      <c r="C1760" s="9" t="n">
        <f aca="false">DATE(MID(B1760,1,4),MID(B1760,6,2),MID(B1760,9,2))</f>
        <v>44938</v>
      </c>
      <c r="D1760" s="8" t="str">
        <f aca="false">MID(B1760,12,8)</f>
        <v>10:26:32</v>
      </c>
      <c r="E1760" s="8" t="s">
        <v>18</v>
      </c>
      <c r="F1760" s="10" t="n">
        <v>0.08</v>
      </c>
      <c r="G1760" s="8" t="s">
        <v>19</v>
      </c>
      <c r="H1760" s="10" t="n">
        <v>14974.2</v>
      </c>
      <c r="I1760" s="10" t="n">
        <v>0</v>
      </c>
      <c r="J1760" s="10" t="n">
        <v>0</v>
      </c>
      <c r="K1760" s="8" t="s">
        <v>3364</v>
      </c>
      <c r="L1760" s="9" t="n">
        <f aca="false">DATE(MID(K1760,1,4),MID(K1760,6,2),MID(K1760,9,2))</f>
        <v>44938</v>
      </c>
      <c r="M1760" s="8" t="str">
        <f aca="false">MID(K1760,12,8)</f>
        <v>11:17:18</v>
      </c>
      <c r="N1760" s="10" t="n">
        <v>15023.3</v>
      </c>
      <c r="O1760" s="11" t="s">
        <v>21</v>
      </c>
      <c r="P1760" s="11" t="s">
        <v>21</v>
      </c>
      <c r="Q1760" s="10" t="n">
        <v>0</v>
      </c>
      <c r="R1760" s="10" t="n">
        <v>3.93</v>
      </c>
    </row>
    <row r="1761" customFormat="false" ht="12.8" hidden="false" customHeight="false" outlineLevel="0" collapsed="false">
      <c r="A1761" s="8" t="n">
        <v>26642652</v>
      </c>
      <c r="B1761" s="8" t="s">
        <v>3365</v>
      </c>
      <c r="C1761" s="9" t="n">
        <f aca="false">DATE(MID(B1761,1,4),MID(B1761,6,2),MID(B1761,9,2))</f>
        <v>44938</v>
      </c>
      <c r="D1761" s="8" t="str">
        <f aca="false">MID(B1761,12,8)</f>
        <v>10:47:05</v>
      </c>
      <c r="E1761" s="8" t="s">
        <v>18</v>
      </c>
      <c r="F1761" s="10" t="n">
        <v>0.08</v>
      </c>
      <c r="G1761" s="8" t="s">
        <v>19</v>
      </c>
      <c r="H1761" s="10" t="n">
        <v>15010.1</v>
      </c>
      <c r="I1761" s="10" t="n">
        <v>0</v>
      </c>
      <c r="J1761" s="10" t="n">
        <v>0</v>
      </c>
      <c r="K1761" s="8" t="s">
        <v>3366</v>
      </c>
      <c r="L1761" s="9" t="n">
        <f aca="false">DATE(MID(K1761,1,4),MID(K1761,6,2),MID(K1761,9,2))</f>
        <v>44938</v>
      </c>
      <c r="M1761" s="8" t="str">
        <f aca="false">MID(K1761,12,8)</f>
        <v>11:17:21</v>
      </c>
      <c r="N1761" s="10" t="n">
        <v>15022.5</v>
      </c>
      <c r="O1761" s="11" t="s">
        <v>21</v>
      </c>
      <c r="P1761" s="11" t="s">
        <v>21</v>
      </c>
      <c r="Q1761" s="10" t="n">
        <v>0</v>
      </c>
      <c r="R1761" s="10" t="n">
        <v>0.99</v>
      </c>
    </row>
    <row r="1762" customFormat="false" ht="12.8" hidden="false" customHeight="false" outlineLevel="0" collapsed="false">
      <c r="A1762" s="8" t="n">
        <v>26646187</v>
      </c>
      <c r="B1762" s="8" t="s">
        <v>3367</v>
      </c>
      <c r="C1762" s="9" t="n">
        <f aca="false">DATE(MID(B1762,1,4),MID(B1762,6,2),MID(B1762,9,2))</f>
        <v>44938</v>
      </c>
      <c r="D1762" s="8" t="str">
        <f aca="false">MID(B1762,12,8)</f>
        <v>11:08:03</v>
      </c>
      <c r="E1762" s="8" t="s">
        <v>18</v>
      </c>
      <c r="F1762" s="10" t="n">
        <v>0.08</v>
      </c>
      <c r="G1762" s="8" t="s">
        <v>19</v>
      </c>
      <c r="H1762" s="10" t="n">
        <v>15007.9</v>
      </c>
      <c r="I1762" s="10" t="n">
        <v>0</v>
      </c>
      <c r="J1762" s="10" t="n">
        <v>0</v>
      </c>
      <c r="K1762" s="8" t="s">
        <v>3368</v>
      </c>
      <c r="L1762" s="9" t="n">
        <f aca="false">DATE(MID(K1762,1,4),MID(K1762,6,2),MID(K1762,9,2))</f>
        <v>44938</v>
      </c>
      <c r="M1762" s="8" t="str">
        <f aca="false">MID(K1762,12,8)</f>
        <v>11:17:15</v>
      </c>
      <c r="N1762" s="10" t="n">
        <v>15021.1</v>
      </c>
      <c r="O1762" s="11" t="s">
        <v>21</v>
      </c>
      <c r="P1762" s="11" t="s">
        <v>21</v>
      </c>
      <c r="Q1762" s="10" t="n">
        <v>0</v>
      </c>
      <c r="R1762" s="10" t="n">
        <v>1.06</v>
      </c>
    </row>
    <row r="1763" customFormat="false" ht="12.8" hidden="false" customHeight="false" outlineLevel="0" collapsed="false">
      <c r="A1763" s="8" t="n">
        <v>26650571</v>
      </c>
      <c r="B1763" s="8" t="s">
        <v>3369</v>
      </c>
      <c r="C1763" s="9" t="n">
        <f aca="false">DATE(MID(B1763,1,4),MID(B1763,6,2),MID(B1763,9,2))</f>
        <v>44938</v>
      </c>
      <c r="D1763" s="8" t="str">
        <f aca="false">MID(B1763,12,8)</f>
        <v>11:37:36</v>
      </c>
      <c r="E1763" s="8" t="s">
        <v>18</v>
      </c>
      <c r="F1763" s="10" t="n">
        <v>0.08</v>
      </c>
      <c r="G1763" s="8" t="s">
        <v>19</v>
      </c>
      <c r="H1763" s="10" t="n">
        <v>15034.1</v>
      </c>
      <c r="I1763" s="10" t="n">
        <v>0</v>
      </c>
      <c r="J1763" s="10" t="n">
        <v>0</v>
      </c>
      <c r="K1763" s="8" t="s">
        <v>3370</v>
      </c>
      <c r="L1763" s="9" t="n">
        <f aca="false">DATE(MID(K1763,1,4),MID(K1763,6,2),MID(K1763,9,2))</f>
        <v>44938</v>
      </c>
      <c r="M1763" s="8" t="str">
        <f aca="false">MID(K1763,12,8)</f>
        <v>11:41:35</v>
      </c>
      <c r="N1763" s="10" t="n">
        <v>15040.1</v>
      </c>
      <c r="O1763" s="11" t="s">
        <v>21</v>
      </c>
      <c r="P1763" s="11" t="s">
        <v>21</v>
      </c>
      <c r="Q1763" s="10" t="n">
        <v>0</v>
      </c>
      <c r="R1763" s="10" t="n">
        <v>0.48</v>
      </c>
    </row>
    <row r="1764" customFormat="false" ht="12.8" hidden="false" customHeight="false" outlineLevel="0" collapsed="false">
      <c r="A1764" s="8" t="n">
        <v>26744606</v>
      </c>
      <c r="B1764" s="8" t="s">
        <v>3371</v>
      </c>
      <c r="C1764" s="9" t="n">
        <f aca="false">DATE(MID(B1764,1,4),MID(B1764,6,2),MID(B1764,9,2))</f>
        <v>44939</v>
      </c>
      <c r="D1764" s="8" t="str">
        <f aca="false">MID(B1764,12,8)</f>
        <v>10:00:16</v>
      </c>
      <c r="E1764" s="8" t="s">
        <v>27</v>
      </c>
      <c r="F1764" s="10" t="n">
        <v>0.08</v>
      </c>
      <c r="G1764" s="8" t="s">
        <v>19</v>
      </c>
      <c r="H1764" s="10" t="n">
        <v>15075.8</v>
      </c>
      <c r="I1764" s="10" t="n">
        <v>0</v>
      </c>
      <c r="J1764" s="10" t="n">
        <v>0</v>
      </c>
      <c r="K1764" s="8" t="s">
        <v>3372</v>
      </c>
      <c r="L1764" s="9" t="n">
        <f aca="false">DATE(MID(K1764,1,4),MID(K1764,6,2),MID(K1764,9,2))</f>
        <v>44939</v>
      </c>
      <c r="M1764" s="8" t="str">
        <f aca="false">MID(K1764,12,8)</f>
        <v>10:01:02</v>
      </c>
      <c r="N1764" s="10" t="n">
        <v>15066.5</v>
      </c>
      <c r="O1764" s="11" t="s">
        <v>21</v>
      </c>
      <c r="P1764" s="11" t="s">
        <v>21</v>
      </c>
      <c r="Q1764" s="10" t="n">
        <v>0</v>
      </c>
      <c r="R1764" s="10" t="n">
        <v>0.74</v>
      </c>
    </row>
    <row r="1765" customFormat="false" ht="12.8" hidden="false" customHeight="false" outlineLevel="0" collapsed="false">
      <c r="A1765" s="8" t="n">
        <v>26749240</v>
      </c>
      <c r="B1765" s="8" t="s">
        <v>3373</v>
      </c>
      <c r="C1765" s="9" t="n">
        <f aca="false">DATE(MID(B1765,1,4),MID(B1765,6,2),MID(B1765,9,2))</f>
        <v>44939</v>
      </c>
      <c r="D1765" s="8" t="str">
        <f aca="false">MID(B1765,12,8)</f>
        <v>10:28:28</v>
      </c>
      <c r="E1765" s="8" t="s">
        <v>18</v>
      </c>
      <c r="F1765" s="10" t="n">
        <v>0.08</v>
      </c>
      <c r="G1765" s="8" t="s">
        <v>19</v>
      </c>
      <c r="H1765" s="10" t="n">
        <v>15067.8</v>
      </c>
      <c r="I1765" s="10" t="n">
        <v>0</v>
      </c>
      <c r="J1765" s="10" t="n">
        <v>0</v>
      </c>
      <c r="K1765" s="8" t="s">
        <v>3374</v>
      </c>
      <c r="L1765" s="9" t="n">
        <f aca="false">DATE(MID(K1765,1,4),MID(K1765,6,2),MID(K1765,9,2))</f>
        <v>44939</v>
      </c>
      <c r="M1765" s="8" t="str">
        <f aca="false">MID(K1765,12,8)</f>
        <v>10:30:18</v>
      </c>
      <c r="N1765" s="10" t="n">
        <v>15078</v>
      </c>
      <c r="O1765" s="11" t="s">
        <v>21</v>
      </c>
      <c r="P1765" s="11" t="s">
        <v>21</v>
      </c>
      <c r="Q1765" s="10" t="n">
        <v>0</v>
      </c>
      <c r="R1765" s="10" t="n">
        <v>0.82</v>
      </c>
    </row>
    <row r="1766" customFormat="false" ht="12.8" hidden="false" customHeight="false" outlineLevel="0" collapsed="false">
      <c r="A1766" s="8" t="n">
        <v>26751930</v>
      </c>
      <c r="B1766" s="8" t="s">
        <v>3375</v>
      </c>
      <c r="C1766" s="9" t="n">
        <f aca="false">DATE(MID(B1766,1,4),MID(B1766,6,2),MID(B1766,9,2))</f>
        <v>44939</v>
      </c>
      <c r="D1766" s="8" t="str">
        <f aca="false">MID(B1766,12,8)</f>
        <v>10:37:16</v>
      </c>
      <c r="E1766" s="8" t="s">
        <v>18</v>
      </c>
      <c r="F1766" s="10" t="n">
        <v>0.08</v>
      </c>
      <c r="G1766" s="8" t="s">
        <v>19</v>
      </c>
      <c r="H1766" s="10" t="n">
        <v>15067.5</v>
      </c>
      <c r="I1766" s="10" t="n">
        <v>0</v>
      </c>
      <c r="J1766" s="10" t="n">
        <v>0</v>
      </c>
      <c r="K1766" s="8" t="s">
        <v>3376</v>
      </c>
      <c r="L1766" s="9" t="n">
        <f aca="false">DATE(MID(K1766,1,4),MID(K1766,6,2),MID(K1766,9,2))</f>
        <v>44939</v>
      </c>
      <c r="M1766" s="8" t="str">
        <f aca="false">MID(K1766,12,8)</f>
        <v>10:40:34</v>
      </c>
      <c r="N1766" s="10" t="n">
        <v>15077.8</v>
      </c>
      <c r="O1766" s="11" t="s">
        <v>21</v>
      </c>
      <c r="P1766" s="11" t="s">
        <v>21</v>
      </c>
      <c r="Q1766" s="10" t="n">
        <v>0</v>
      </c>
      <c r="R1766" s="10" t="n">
        <v>0.82</v>
      </c>
    </row>
    <row r="1767" customFormat="false" ht="12.8" hidden="false" customHeight="false" outlineLevel="0" collapsed="false">
      <c r="A1767" s="8" t="n">
        <v>26757776</v>
      </c>
      <c r="B1767" s="8" t="s">
        <v>3377</v>
      </c>
      <c r="C1767" s="9" t="n">
        <f aca="false">DATE(MID(B1767,1,4),MID(B1767,6,2),MID(B1767,9,2))</f>
        <v>44939</v>
      </c>
      <c r="D1767" s="8" t="str">
        <f aca="false">MID(B1767,12,8)</f>
        <v>11:17:31</v>
      </c>
      <c r="E1767" s="8" t="s">
        <v>27</v>
      </c>
      <c r="F1767" s="10" t="n">
        <v>0.08</v>
      </c>
      <c r="G1767" s="8" t="s">
        <v>19</v>
      </c>
      <c r="H1767" s="10" t="n">
        <v>15090.8</v>
      </c>
      <c r="I1767" s="10" t="n">
        <v>0</v>
      </c>
      <c r="J1767" s="10" t="n">
        <v>0</v>
      </c>
      <c r="K1767" s="8" t="s">
        <v>3378</v>
      </c>
      <c r="L1767" s="9" t="n">
        <f aca="false">DATE(MID(K1767,1,4),MID(K1767,6,2),MID(K1767,9,2))</f>
        <v>44939</v>
      </c>
      <c r="M1767" s="8" t="str">
        <f aca="false">MID(K1767,12,8)</f>
        <v>11:19:39</v>
      </c>
      <c r="N1767" s="10" t="n">
        <v>15077.5</v>
      </c>
      <c r="O1767" s="11" t="s">
        <v>21</v>
      </c>
      <c r="P1767" s="11" t="s">
        <v>21</v>
      </c>
      <c r="Q1767" s="10" t="n">
        <v>0</v>
      </c>
      <c r="R1767" s="10" t="n">
        <v>1.06</v>
      </c>
    </row>
    <row r="1768" customFormat="false" ht="12.8" hidden="false" customHeight="false" outlineLevel="0" collapsed="false">
      <c r="A1768" s="8" t="n">
        <v>26760515</v>
      </c>
      <c r="B1768" s="8" t="s">
        <v>3379</v>
      </c>
      <c r="C1768" s="9" t="n">
        <f aca="false">DATE(MID(B1768,1,4),MID(B1768,6,2),MID(B1768,9,2))</f>
        <v>44939</v>
      </c>
      <c r="D1768" s="8" t="str">
        <f aca="false">MID(B1768,12,8)</f>
        <v>11:28:16</v>
      </c>
      <c r="E1768" s="8" t="s">
        <v>18</v>
      </c>
      <c r="F1768" s="10" t="n">
        <v>0.08</v>
      </c>
      <c r="G1768" s="8" t="s">
        <v>19</v>
      </c>
      <c r="H1768" s="10" t="n">
        <v>15082.5</v>
      </c>
      <c r="I1768" s="10" t="n">
        <v>0</v>
      </c>
      <c r="J1768" s="10" t="n">
        <v>0</v>
      </c>
      <c r="K1768" s="8" t="s">
        <v>3380</v>
      </c>
      <c r="L1768" s="9" t="n">
        <f aca="false">DATE(MID(K1768,1,4),MID(K1768,6,2),MID(K1768,9,2))</f>
        <v>44939</v>
      </c>
      <c r="M1768" s="8" t="str">
        <f aca="false">MID(K1768,12,8)</f>
        <v>11:42:12</v>
      </c>
      <c r="N1768" s="10" t="n">
        <v>15092.8</v>
      </c>
      <c r="O1768" s="11" t="s">
        <v>21</v>
      </c>
      <c r="P1768" s="11" t="s">
        <v>21</v>
      </c>
      <c r="Q1768" s="10" t="n">
        <v>0</v>
      </c>
      <c r="R1768" s="10" t="n">
        <v>0.82</v>
      </c>
    </row>
    <row r="1769" customFormat="false" ht="12.8" hidden="false" customHeight="false" outlineLevel="0" collapsed="false">
      <c r="A1769" s="8" t="n">
        <v>26763547</v>
      </c>
      <c r="B1769" s="8" t="s">
        <v>3381</v>
      </c>
      <c r="C1769" s="9" t="n">
        <f aca="false">DATE(MID(B1769,1,4),MID(B1769,6,2),MID(B1769,9,2))</f>
        <v>44939</v>
      </c>
      <c r="D1769" s="8" t="str">
        <f aca="false">MID(B1769,12,8)</f>
        <v>11:50:15</v>
      </c>
      <c r="E1769" s="8" t="s">
        <v>27</v>
      </c>
      <c r="F1769" s="10" t="n">
        <v>0.08</v>
      </c>
      <c r="G1769" s="8" t="s">
        <v>19</v>
      </c>
      <c r="H1769" s="10" t="n">
        <v>15097.1</v>
      </c>
      <c r="I1769" s="10" t="n">
        <v>0</v>
      </c>
      <c r="J1769" s="10" t="n">
        <v>0</v>
      </c>
      <c r="K1769" s="8" t="s">
        <v>3382</v>
      </c>
      <c r="L1769" s="9" t="n">
        <f aca="false">DATE(MID(K1769,1,4),MID(K1769,6,2),MID(K1769,9,2))</f>
        <v>44939</v>
      </c>
      <c r="M1769" s="8" t="str">
        <f aca="false">MID(K1769,12,8)</f>
        <v>11:53:42</v>
      </c>
      <c r="N1769" s="10" t="n">
        <v>15107.2</v>
      </c>
      <c r="O1769" s="11" t="s">
        <v>21</v>
      </c>
      <c r="P1769" s="11" t="s">
        <v>21</v>
      </c>
      <c r="Q1769" s="10" t="n">
        <v>0</v>
      </c>
      <c r="R1769" s="10" t="n">
        <v>-0.81</v>
      </c>
    </row>
    <row r="1770" customFormat="false" ht="12.8" hidden="false" customHeight="false" outlineLevel="0" collapsed="false">
      <c r="A1770" s="8" t="n">
        <v>26765729</v>
      </c>
      <c r="B1770" s="8" t="s">
        <v>3383</v>
      </c>
      <c r="C1770" s="9" t="n">
        <f aca="false">DATE(MID(B1770,1,4),MID(B1770,6,2),MID(B1770,9,2))</f>
        <v>44939</v>
      </c>
      <c r="D1770" s="8" t="str">
        <f aca="false">MID(B1770,12,8)</f>
        <v>11:54:15</v>
      </c>
      <c r="E1770" s="8" t="s">
        <v>18</v>
      </c>
      <c r="F1770" s="10" t="n">
        <v>0.08</v>
      </c>
      <c r="G1770" s="8" t="s">
        <v>19</v>
      </c>
      <c r="H1770" s="10" t="n">
        <v>15111.5</v>
      </c>
      <c r="I1770" s="10" t="n">
        <v>0</v>
      </c>
      <c r="J1770" s="10" t="n">
        <v>0</v>
      </c>
      <c r="K1770" s="8" t="s">
        <v>3384</v>
      </c>
      <c r="L1770" s="9" t="n">
        <f aca="false">DATE(MID(K1770,1,4),MID(K1770,6,2),MID(K1770,9,2))</f>
        <v>44939</v>
      </c>
      <c r="M1770" s="8" t="str">
        <f aca="false">MID(K1770,12,8)</f>
        <v>12:00:10</v>
      </c>
      <c r="N1770" s="10" t="n">
        <v>15112.9</v>
      </c>
      <c r="O1770" s="11" t="s">
        <v>21</v>
      </c>
      <c r="P1770" s="11" t="s">
        <v>21</v>
      </c>
      <c r="Q1770" s="10" t="n">
        <v>0</v>
      </c>
      <c r="R1770" s="10" t="n">
        <v>0.11</v>
      </c>
    </row>
    <row r="1771" customFormat="false" ht="12.8" hidden="false" customHeight="false" outlineLevel="0" collapsed="false">
      <c r="A1771" s="8" t="n">
        <v>26768411</v>
      </c>
      <c r="B1771" s="8" t="s">
        <v>3385</v>
      </c>
      <c r="C1771" s="9" t="n">
        <f aca="false">DATE(MID(B1771,1,4),MID(B1771,6,2),MID(B1771,9,2))</f>
        <v>44939</v>
      </c>
      <c r="D1771" s="8" t="str">
        <f aca="false">MID(B1771,12,8)</f>
        <v>12:00:27</v>
      </c>
      <c r="E1771" s="8" t="s">
        <v>27</v>
      </c>
      <c r="F1771" s="10" t="n">
        <v>0.08</v>
      </c>
      <c r="G1771" s="8" t="s">
        <v>19</v>
      </c>
      <c r="H1771" s="10" t="n">
        <v>15112.1</v>
      </c>
      <c r="I1771" s="10" t="n">
        <v>0</v>
      </c>
      <c r="J1771" s="10" t="n">
        <v>0</v>
      </c>
      <c r="K1771" s="8" t="s">
        <v>3386</v>
      </c>
      <c r="L1771" s="9" t="n">
        <f aca="false">DATE(MID(K1771,1,4),MID(K1771,6,2),MID(K1771,9,2))</f>
        <v>44939</v>
      </c>
      <c r="M1771" s="8" t="str">
        <f aca="false">MID(K1771,12,8)</f>
        <v>12:59:55</v>
      </c>
      <c r="N1771" s="10" t="n">
        <v>15107.7</v>
      </c>
      <c r="O1771" s="11" t="s">
        <v>21</v>
      </c>
      <c r="P1771" s="11" t="s">
        <v>21</v>
      </c>
      <c r="Q1771" s="10" t="n">
        <v>0</v>
      </c>
      <c r="R1771" s="10" t="n">
        <v>0.35</v>
      </c>
    </row>
    <row r="1772" customFormat="false" ht="12.8" hidden="false" customHeight="false" outlineLevel="0" collapsed="false">
      <c r="A1772" s="8" t="n">
        <v>26770897</v>
      </c>
      <c r="B1772" s="8" t="s">
        <v>3387</v>
      </c>
      <c r="C1772" s="9" t="n">
        <f aca="false">DATE(MID(B1772,1,4),MID(B1772,6,2),MID(B1772,9,2))</f>
        <v>44939</v>
      </c>
      <c r="D1772" s="8" t="str">
        <f aca="false">MID(B1772,12,8)</f>
        <v>12:11:50</v>
      </c>
      <c r="E1772" s="8" t="s">
        <v>27</v>
      </c>
      <c r="F1772" s="10" t="n">
        <v>0.08</v>
      </c>
      <c r="G1772" s="8" t="s">
        <v>19</v>
      </c>
      <c r="H1772" s="10" t="n">
        <v>15122</v>
      </c>
      <c r="I1772" s="10" t="n">
        <v>0</v>
      </c>
      <c r="J1772" s="10" t="n">
        <v>0</v>
      </c>
      <c r="K1772" s="8" t="s">
        <v>3388</v>
      </c>
      <c r="L1772" s="9" t="n">
        <f aca="false">DATE(MID(K1772,1,4),MID(K1772,6,2),MID(K1772,9,2))</f>
        <v>44939</v>
      </c>
      <c r="M1772" s="8" t="str">
        <f aca="false">MID(K1772,12,8)</f>
        <v>12:54:53</v>
      </c>
      <c r="N1772" s="10" t="n">
        <v>15108.9</v>
      </c>
      <c r="O1772" s="11" t="s">
        <v>21</v>
      </c>
      <c r="P1772" s="11" t="s">
        <v>21</v>
      </c>
      <c r="Q1772" s="10" t="n">
        <v>0</v>
      </c>
      <c r="R1772" s="10" t="n">
        <v>1.05</v>
      </c>
    </row>
    <row r="1773" customFormat="false" ht="12.8" hidden="false" customHeight="false" outlineLevel="0" collapsed="false">
      <c r="A1773" s="8" t="n">
        <v>26773388</v>
      </c>
      <c r="B1773" s="8" t="s">
        <v>3389</v>
      </c>
      <c r="C1773" s="9" t="n">
        <f aca="false">DATE(MID(B1773,1,4),MID(B1773,6,2),MID(B1773,9,2))</f>
        <v>44939</v>
      </c>
      <c r="D1773" s="8" t="str">
        <f aca="false">MID(B1773,12,8)</f>
        <v>12:26:41</v>
      </c>
      <c r="E1773" s="8" t="s">
        <v>27</v>
      </c>
      <c r="F1773" s="10" t="n">
        <v>0.24</v>
      </c>
      <c r="G1773" s="8" t="s">
        <v>19</v>
      </c>
      <c r="H1773" s="10" t="n">
        <v>15123.8</v>
      </c>
      <c r="I1773" s="10" t="n">
        <v>0</v>
      </c>
      <c r="J1773" s="10" t="n">
        <v>0</v>
      </c>
      <c r="K1773" s="8" t="s">
        <v>3390</v>
      </c>
      <c r="L1773" s="9" t="n">
        <f aca="false">DATE(MID(K1773,1,4),MID(K1773,6,2),MID(K1773,9,2))</f>
        <v>44939</v>
      </c>
      <c r="M1773" s="8" t="str">
        <f aca="false">MID(K1773,12,8)</f>
        <v>12:28:51</v>
      </c>
      <c r="N1773" s="10" t="n">
        <v>15131.3</v>
      </c>
      <c r="O1773" s="11" t="s">
        <v>21</v>
      </c>
      <c r="P1773" s="11" t="s">
        <v>21</v>
      </c>
      <c r="Q1773" s="10" t="n">
        <v>0</v>
      </c>
      <c r="R1773" s="10" t="n">
        <v>-1.8</v>
      </c>
    </row>
    <row r="1774" customFormat="false" ht="12.8" hidden="false" customHeight="false" outlineLevel="0" collapsed="false">
      <c r="A1774" s="8" t="n">
        <v>26775918</v>
      </c>
      <c r="B1774" s="8" t="s">
        <v>3391</v>
      </c>
      <c r="C1774" s="9" t="n">
        <f aca="false">DATE(MID(B1774,1,4),MID(B1774,6,2),MID(B1774,9,2))</f>
        <v>44939</v>
      </c>
      <c r="D1774" s="8" t="str">
        <f aca="false">MID(B1774,12,8)</f>
        <v>12:42:31</v>
      </c>
      <c r="E1774" s="8" t="s">
        <v>27</v>
      </c>
      <c r="F1774" s="10" t="n">
        <v>0.08</v>
      </c>
      <c r="G1774" s="8" t="s">
        <v>19</v>
      </c>
      <c r="H1774" s="10" t="n">
        <v>15123.1</v>
      </c>
      <c r="I1774" s="10" t="n">
        <v>0</v>
      </c>
      <c r="J1774" s="10" t="n">
        <v>0</v>
      </c>
      <c r="K1774" s="8" t="s">
        <v>3392</v>
      </c>
      <c r="L1774" s="9" t="n">
        <f aca="false">DATE(MID(K1774,1,4),MID(K1774,6,2),MID(K1774,9,2))</f>
        <v>44939</v>
      </c>
      <c r="M1774" s="8" t="str">
        <f aca="false">MID(K1774,12,8)</f>
        <v>13:01:26</v>
      </c>
      <c r="N1774" s="10" t="n">
        <v>15091.8</v>
      </c>
      <c r="O1774" s="11" t="s">
        <v>21</v>
      </c>
      <c r="P1774" s="11" t="s">
        <v>21</v>
      </c>
      <c r="Q1774" s="10" t="n">
        <v>0</v>
      </c>
      <c r="R1774" s="10" t="n">
        <v>2.5</v>
      </c>
    </row>
    <row r="1775" customFormat="false" ht="12.8" hidden="false" customHeight="false" outlineLevel="0" collapsed="false">
      <c r="A1775" s="8" t="n">
        <v>26778212</v>
      </c>
      <c r="B1775" s="8" t="s">
        <v>3393</v>
      </c>
      <c r="C1775" s="9" t="n">
        <f aca="false">DATE(MID(B1775,1,4),MID(B1775,6,2),MID(B1775,9,2))</f>
        <v>44939</v>
      </c>
      <c r="D1775" s="8" t="str">
        <f aca="false">MID(B1775,12,8)</f>
        <v>12:50:58</v>
      </c>
      <c r="E1775" s="8" t="s">
        <v>27</v>
      </c>
      <c r="F1775" s="10" t="n">
        <v>0.08</v>
      </c>
      <c r="G1775" s="8" t="s">
        <v>19</v>
      </c>
      <c r="H1775" s="10" t="n">
        <v>15127.9</v>
      </c>
      <c r="I1775" s="10" t="n">
        <v>0</v>
      </c>
      <c r="J1775" s="10" t="n">
        <v>0</v>
      </c>
      <c r="K1775" s="8" t="s">
        <v>3394</v>
      </c>
      <c r="L1775" s="9" t="n">
        <f aca="false">DATE(MID(K1775,1,4),MID(K1775,6,2),MID(K1775,9,2))</f>
        <v>44939</v>
      </c>
      <c r="M1775" s="8" t="str">
        <f aca="false">MID(K1775,12,8)</f>
        <v>12:54:49</v>
      </c>
      <c r="N1775" s="10" t="n">
        <v>15109.5</v>
      </c>
      <c r="O1775" s="11" t="s">
        <v>21</v>
      </c>
      <c r="P1775" s="11" t="s">
        <v>21</v>
      </c>
      <c r="Q1775" s="10" t="n">
        <v>0</v>
      </c>
      <c r="R1775" s="10" t="n">
        <v>1.47</v>
      </c>
    </row>
    <row r="1776" customFormat="false" ht="12.8" hidden="false" customHeight="false" outlineLevel="0" collapsed="false">
      <c r="A1776" s="8" t="n">
        <v>26780948</v>
      </c>
      <c r="B1776" s="8" t="s">
        <v>3395</v>
      </c>
      <c r="C1776" s="9" t="n">
        <f aca="false">DATE(MID(B1776,1,4),MID(B1776,6,2),MID(B1776,9,2))</f>
        <v>44939</v>
      </c>
      <c r="D1776" s="8" t="str">
        <f aca="false">MID(B1776,12,8)</f>
        <v>13:04:13</v>
      </c>
      <c r="E1776" s="8" t="s">
        <v>27</v>
      </c>
      <c r="F1776" s="10" t="n">
        <v>0.08</v>
      </c>
      <c r="G1776" s="8" t="s">
        <v>19</v>
      </c>
      <c r="H1776" s="10" t="n">
        <v>15100</v>
      </c>
      <c r="I1776" s="10" t="n">
        <v>0</v>
      </c>
      <c r="J1776" s="10" t="n">
        <v>0</v>
      </c>
      <c r="K1776" s="8" t="s">
        <v>3396</v>
      </c>
      <c r="L1776" s="9" t="n">
        <f aca="false">DATE(MID(K1776,1,4),MID(K1776,6,2),MID(K1776,9,2))</f>
        <v>44939</v>
      </c>
      <c r="M1776" s="8" t="str">
        <f aca="false">MID(K1776,12,8)</f>
        <v>13:04:47</v>
      </c>
      <c r="N1776" s="10" t="n">
        <v>15094.6</v>
      </c>
      <c r="O1776" s="11" t="s">
        <v>21</v>
      </c>
      <c r="P1776" s="11" t="s">
        <v>21</v>
      </c>
      <c r="Q1776" s="10" t="n">
        <v>0</v>
      </c>
      <c r="R1776" s="10" t="n">
        <v>0.43</v>
      </c>
    </row>
    <row r="1777" customFormat="false" ht="12.8" hidden="false" customHeight="false" outlineLevel="0" collapsed="false">
      <c r="A1777" s="8"/>
      <c r="B1777" s="8"/>
      <c r="C1777" s="9"/>
      <c r="D1777" s="8"/>
      <c r="E1777" s="8"/>
      <c r="Q1777" s="10"/>
      <c r="R1777" s="10"/>
    </row>
    <row r="1778" customFormat="false" ht="12.8" hidden="false" customHeight="false" outlineLevel="0" collapsed="false">
      <c r="A1778" s="8"/>
      <c r="B1778" s="8"/>
      <c r="C1778" s="9"/>
      <c r="D1778" s="8"/>
      <c r="E1778" s="8"/>
      <c r="Q1778" s="10"/>
      <c r="R1778" s="10"/>
    </row>
    <row r="1779" customFormat="false" ht="12.8" hidden="false" customHeight="false" outlineLevel="0" collapsed="false">
      <c r="A1779" s="8"/>
      <c r="B1779" s="8"/>
      <c r="C1779" s="9"/>
      <c r="D1779" s="8"/>
      <c r="E1779" s="8"/>
      <c r="Q1779" s="10"/>
      <c r="R1779" s="10"/>
    </row>
    <row r="1780" customFormat="false" ht="12.8" hidden="false" customHeight="false" outlineLevel="0" collapsed="false">
      <c r="A1780" s="8"/>
      <c r="B1780" s="8"/>
      <c r="C1780" s="9"/>
      <c r="D1780" s="8"/>
      <c r="E1780" s="8"/>
      <c r="Q1780" s="10"/>
      <c r="R1780" s="10"/>
    </row>
    <row r="1781" customFormat="false" ht="12.8" hidden="false" customHeight="false" outlineLevel="0" collapsed="false">
      <c r="A1781" s="8"/>
      <c r="B1781" s="8"/>
      <c r="C1781" s="9"/>
      <c r="D1781" s="8"/>
      <c r="E1781" s="8"/>
      <c r="Q1781" s="10"/>
      <c r="R1781" s="10"/>
    </row>
    <row r="1782" customFormat="false" ht="12.8" hidden="false" customHeight="false" outlineLevel="0" collapsed="false">
      <c r="A1782" s="8"/>
      <c r="B1782" s="8"/>
      <c r="C1782" s="9"/>
      <c r="D1782" s="8"/>
      <c r="E1782" s="8"/>
      <c r="Q1782" s="10"/>
      <c r="R1782" s="10"/>
    </row>
    <row r="1783" customFormat="false" ht="12.8" hidden="false" customHeight="false" outlineLevel="0" collapsed="false">
      <c r="A1783" s="8"/>
      <c r="B1783" s="8"/>
      <c r="C1783" s="9"/>
      <c r="D1783" s="8"/>
      <c r="E1783" s="8"/>
      <c r="Q1783" s="10"/>
      <c r="R1783" s="10"/>
    </row>
    <row r="1784" customFormat="false" ht="12.8" hidden="false" customHeight="false" outlineLevel="0" collapsed="false">
      <c r="A1784" s="8"/>
      <c r="B1784" s="8"/>
      <c r="C1784" s="9"/>
      <c r="D1784" s="8"/>
      <c r="E1784" s="8"/>
      <c r="Q1784" s="10"/>
      <c r="R1784" s="10"/>
    </row>
    <row r="1785" customFormat="false" ht="12.8" hidden="false" customHeight="false" outlineLevel="0" collapsed="false">
      <c r="A1785" s="8"/>
      <c r="B1785" s="8"/>
      <c r="C1785" s="9"/>
      <c r="D1785" s="8"/>
      <c r="E1785" s="8"/>
      <c r="Q1785" s="10"/>
      <c r="R1785" s="10"/>
    </row>
    <row r="1786" customFormat="false" ht="12.8" hidden="false" customHeight="false" outlineLevel="0" collapsed="false">
      <c r="A1786" s="8"/>
      <c r="B1786" s="8"/>
      <c r="C1786" s="9"/>
      <c r="D1786" s="8"/>
      <c r="E1786" s="8"/>
      <c r="Q1786" s="10"/>
      <c r="R1786" s="10"/>
    </row>
    <row r="1787" customFormat="false" ht="12.8" hidden="false" customHeight="false" outlineLevel="0" collapsed="false">
      <c r="A1787" s="8"/>
      <c r="B1787" s="8"/>
      <c r="C1787" s="9"/>
      <c r="D1787" s="8"/>
      <c r="E1787" s="8"/>
      <c r="Q1787" s="10"/>
      <c r="R1787" s="10"/>
    </row>
    <row r="1788" customFormat="false" ht="12.8" hidden="false" customHeight="false" outlineLevel="0" collapsed="false">
      <c r="A1788" s="8"/>
      <c r="B1788" s="8"/>
      <c r="C1788" s="9"/>
      <c r="D1788" s="8"/>
      <c r="E1788" s="8"/>
      <c r="Q1788" s="10"/>
      <c r="R1788" s="10"/>
    </row>
    <row r="1789" customFormat="false" ht="12.8" hidden="false" customHeight="false" outlineLevel="0" collapsed="false">
      <c r="A1789" s="8"/>
      <c r="B1789" s="8"/>
      <c r="C1789" s="9"/>
      <c r="D1789" s="8"/>
      <c r="E1789" s="8"/>
      <c r="Q1789" s="10"/>
      <c r="R1789" s="10"/>
    </row>
    <row r="1790" customFormat="false" ht="12.8" hidden="false" customHeight="false" outlineLevel="0" collapsed="false">
      <c r="A1790" s="8"/>
      <c r="B1790" s="8"/>
      <c r="C1790" s="9"/>
      <c r="D1790" s="8"/>
      <c r="E1790" s="8"/>
      <c r="Q1790" s="10"/>
      <c r="R1790" s="10"/>
    </row>
    <row r="1791" customFormat="false" ht="12.8" hidden="false" customHeight="false" outlineLevel="0" collapsed="false">
      <c r="A1791" s="8"/>
      <c r="B1791" s="8"/>
      <c r="C1791" s="9"/>
      <c r="D1791" s="8"/>
      <c r="E1791" s="8"/>
      <c r="Q1791" s="10"/>
      <c r="R1791" s="10"/>
    </row>
    <row r="1792" customFormat="false" ht="12.8" hidden="false" customHeight="false" outlineLevel="0" collapsed="false">
      <c r="A1792" s="8"/>
      <c r="B1792" s="8"/>
      <c r="C1792" s="9"/>
      <c r="D1792" s="8"/>
      <c r="E1792" s="8"/>
      <c r="Q1792" s="10"/>
      <c r="R1792" s="10"/>
    </row>
    <row r="1793" customFormat="false" ht="12.8" hidden="false" customHeight="false" outlineLevel="0" collapsed="false">
      <c r="A1793" s="8"/>
      <c r="B1793" s="8"/>
      <c r="C1793" s="9"/>
      <c r="D1793" s="8"/>
      <c r="E1793" s="8"/>
      <c r="Q1793" s="10"/>
      <c r="R1793" s="10"/>
    </row>
    <row r="1794" customFormat="false" ht="12.8" hidden="false" customHeight="false" outlineLevel="0" collapsed="false">
      <c r="A1794" s="8"/>
      <c r="B1794" s="8"/>
      <c r="C1794" s="9"/>
      <c r="D1794" s="8"/>
      <c r="E1794" s="8"/>
      <c r="Q1794" s="10"/>
      <c r="R1794" s="10"/>
    </row>
    <row r="1795" customFormat="false" ht="12.8" hidden="false" customHeight="false" outlineLevel="0" collapsed="false">
      <c r="A1795" s="8"/>
      <c r="B1795" s="8"/>
      <c r="C1795" s="9"/>
      <c r="D1795" s="8"/>
      <c r="E1795" s="8"/>
      <c r="Q1795" s="10"/>
      <c r="R1795" s="10"/>
    </row>
    <row r="1796" customFormat="false" ht="12.8" hidden="false" customHeight="false" outlineLevel="0" collapsed="false">
      <c r="A1796" s="8"/>
      <c r="B1796" s="8"/>
      <c r="C1796" s="9"/>
      <c r="D1796" s="8"/>
      <c r="E1796" s="8"/>
      <c r="Q1796" s="10"/>
      <c r="R1796" s="10"/>
    </row>
    <row r="1797" customFormat="false" ht="12.8" hidden="false" customHeight="false" outlineLevel="0" collapsed="false">
      <c r="A1797" s="8"/>
      <c r="B1797" s="8"/>
      <c r="C1797" s="9"/>
      <c r="D1797" s="8"/>
      <c r="E1797" s="8"/>
      <c r="Q1797" s="10"/>
      <c r="R1797" s="10"/>
    </row>
    <row r="1798" customFormat="false" ht="12.8" hidden="false" customHeight="false" outlineLevel="0" collapsed="false">
      <c r="A1798" s="8"/>
      <c r="B1798" s="8"/>
      <c r="C1798" s="9"/>
      <c r="D1798" s="8"/>
      <c r="E1798" s="8"/>
      <c r="Q1798" s="10"/>
      <c r="R1798" s="10"/>
    </row>
    <row r="1799" customFormat="false" ht="12.8" hidden="false" customHeight="false" outlineLevel="0" collapsed="false">
      <c r="A1799" s="8"/>
      <c r="B1799" s="8"/>
      <c r="C1799" s="9"/>
      <c r="D1799" s="8"/>
      <c r="E1799" s="8"/>
      <c r="Q1799" s="10"/>
      <c r="R1799" s="10"/>
    </row>
    <row r="1800" customFormat="false" ht="12.8" hidden="false" customHeight="false" outlineLevel="0" collapsed="false">
      <c r="A1800" s="8"/>
      <c r="B1800" s="8"/>
      <c r="C1800" s="9"/>
      <c r="D1800" s="8"/>
      <c r="E1800" s="8"/>
      <c r="Q1800" s="10"/>
      <c r="R1800" s="10"/>
    </row>
    <row r="1801" customFormat="false" ht="12.8" hidden="false" customHeight="false" outlineLevel="0" collapsed="false">
      <c r="A1801" s="8"/>
      <c r="B1801" s="8"/>
      <c r="C1801" s="9"/>
      <c r="D1801" s="8"/>
      <c r="E1801" s="8"/>
      <c r="Q1801" s="10"/>
      <c r="R1801" s="10"/>
    </row>
    <row r="1802" customFormat="false" ht="12.8" hidden="false" customHeight="false" outlineLevel="0" collapsed="false">
      <c r="A1802" s="8"/>
      <c r="B1802" s="8"/>
      <c r="C1802" s="9"/>
      <c r="D1802" s="8"/>
      <c r="E1802" s="8"/>
      <c r="Q1802" s="10"/>
      <c r="R1802" s="10"/>
    </row>
    <row r="1803" customFormat="false" ht="12.8" hidden="false" customHeight="false" outlineLevel="0" collapsed="false">
      <c r="A1803" s="8"/>
      <c r="B1803" s="8"/>
      <c r="C1803" s="9"/>
      <c r="D1803" s="8"/>
      <c r="E1803" s="8"/>
      <c r="Q1803" s="10"/>
      <c r="R1803" s="10"/>
    </row>
    <row r="1804" customFormat="false" ht="12.8" hidden="false" customHeight="false" outlineLevel="0" collapsed="false">
      <c r="A1804" s="8"/>
      <c r="B1804" s="8"/>
      <c r="C1804" s="9"/>
      <c r="D1804" s="8"/>
      <c r="E1804" s="8"/>
      <c r="Q1804" s="10"/>
      <c r="R1804" s="10"/>
    </row>
    <row r="1805" customFormat="false" ht="12.8" hidden="false" customHeight="false" outlineLevel="0" collapsed="false">
      <c r="A1805" s="8"/>
      <c r="B1805" s="8"/>
      <c r="C1805" s="9"/>
      <c r="D1805" s="8"/>
      <c r="E1805" s="8"/>
      <c r="Q1805" s="10"/>
      <c r="R1805" s="10"/>
    </row>
    <row r="1806" customFormat="false" ht="12.8" hidden="false" customHeight="false" outlineLevel="0" collapsed="false">
      <c r="A1806" s="8"/>
      <c r="B1806" s="8"/>
      <c r="C1806" s="9"/>
      <c r="D1806" s="8"/>
      <c r="E1806" s="8"/>
      <c r="Q1806" s="10"/>
      <c r="R1806" s="10"/>
    </row>
    <row r="1807" customFormat="false" ht="12.8" hidden="false" customHeight="false" outlineLevel="0" collapsed="false">
      <c r="A1807" s="8"/>
      <c r="B1807" s="8"/>
      <c r="C1807" s="9"/>
      <c r="D1807" s="8"/>
      <c r="E1807" s="8"/>
      <c r="Q1807" s="10"/>
      <c r="R1807" s="10"/>
    </row>
    <row r="1808" customFormat="false" ht="12.8" hidden="false" customHeight="false" outlineLevel="0" collapsed="false">
      <c r="A1808" s="8"/>
      <c r="B1808" s="8"/>
      <c r="C1808" s="9"/>
      <c r="D1808" s="8"/>
      <c r="E1808" s="8"/>
      <c r="Q1808" s="10"/>
      <c r="R1808" s="10"/>
    </row>
    <row r="1809" customFormat="false" ht="12.8" hidden="false" customHeight="false" outlineLevel="0" collapsed="false">
      <c r="A1809" s="8"/>
      <c r="B1809" s="8"/>
      <c r="C1809" s="9"/>
      <c r="D1809" s="8"/>
      <c r="E1809" s="8"/>
      <c r="Q1809" s="10"/>
      <c r="R1809" s="10"/>
    </row>
    <row r="1810" customFormat="false" ht="12.8" hidden="false" customHeight="false" outlineLevel="0" collapsed="false">
      <c r="A1810" s="8"/>
      <c r="B1810" s="8"/>
      <c r="C1810" s="9"/>
      <c r="D1810" s="8"/>
      <c r="E1810" s="8"/>
      <c r="Q1810" s="10"/>
      <c r="R1810" s="10"/>
    </row>
    <row r="1811" customFormat="false" ht="12.8" hidden="false" customHeight="false" outlineLevel="0" collapsed="false">
      <c r="A1811" s="8"/>
      <c r="B1811" s="8"/>
      <c r="C1811" s="9"/>
      <c r="D1811" s="8"/>
      <c r="E1811" s="8"/>
      <c r="Q1811" s="10"/>
      <c r="R1811" s="10"/>
    </row>
    <row r="1812" customFormat="false" ht="12.8" hidden="false" customHeight="false" outlineLevel="0" collapsed="false">
      <c r="A1812" s="8"/>
      <c r="B1812" s="8"/>
      <c r="C1812" s="9"/>
      <c r="D1812" s="8"/>
      <c r="E1812" s="8"/>
      <c r="Q1812" s="10"/>
      <c r="R1812" s="10"/>
    </row>
    <row r="1813" customFormat="false" ht="12.8" hidden="false" customHeight="false" outlineLevel="0" collapsed="false">
      <c r="A1813" s="8"/>
      <c r="B1813" s="8"/>
      <c r="C1813" s="9"/>
      <c r="D1813" s="8"/>
      <c r="E1813" s="8"/>
      <c r="Q1813" s="10"/>
      <c r="R1813" s="10"/>
    </row>
    <row r="1814" customFormat="false" ht="12.8" hidden="false" customHeight="false" outlineLevel="0" collapsed="false">
      <c r="A1814" s="8"/>
      <c r="B1814" s="8"/>
      <c r="C1814" s="9"/>
      <c r="D1814" s="8"/>
      <c r="E1814" s="8"/>
      <c r="Q1814" s="10"/>
      <c r="R1814" s="10"/>
    </row>
    <row r="1815" customFormat="false" ht="12.8" hidden="false" customHeight="false" outlineLevel="0" collapsed="false">
      <c r="A1815" s="8"/>
      <c r="B1815" s="8"/>
      <c r="C1815" s="9"/>
      <c r="D1815" s="8"/>
      <c r="E1815" s="8"/>
      <c r="Q1815" s="10"/>
      <c r="R1815" s="10"/>
    </row>
    <row r="1816" customFormat="false" ht="12.8" hidden="false" customHeight="false" outlineLevel="0" collapsed="false">
      <c r="A1816" s="8"/>
      <c r="B1816" s="8"/>
      <c r="C1816" s="9"/>
      <c r="D1816" s="8"/>
      <c r="E1816" s="8"/>
      <c r="Q1816" s="10"/>
      <c r="R1816" s="10"/>
    </row>
    <row r="1817" customFormat="false" ht="12.8" hidden="false" customHeight="false" outlineLevel="0" collapsed="false">
      <c r="A1817" s="8"/>
      <c r="B1817" s="8"/>
      <c r="C1817" s="9"/>
      <c r="D1817" s="8"/>
      <c r="E1817" s="8"/>
      <c r="Q1817" s="10"/>
      <c r="R1817" s="10"/>
    </row>
    <row r="1818" customFormat="false" ht="12.8" hidden="false" customHeight="false" outlineLevel="0" collapsed="false">
      <c r="A1818" s="8"/>
      <c r="B1818" s="8"/>
      <c r="C1818" s="9"/>
      <c r="D1818" s="8"/>
      <c r="E1818" s="8"/>
      <c r="Q1818" s="10"/>
      <c r="R1818" s="10"/>
    </row>
    <row r="1819" customFormat="false" ht="12.8" hidden="false" customHeight="false" outlineLevel="0" collapsed="false">
      <c r="A1819" s="8"/>
      <c r="B1819" s="8"/>
      <c r="C1819" s="9"/>
      <c r="D1819" s="8"/>
      <c r="E1819" s="8"/>
      <c r="Q1819" s="10"/>
      <c r="R1819" s="10"/>
    </row>
    <row r="1820" customFormat="false" ht="12.8" hidden="false" customHeight="false" outlineLevel="0" collapsed="false">
      <c r="A1820" s="8"/>
      <c r="B1820" s="8"/>
      <c r="C1820" s="9"/>
      <c r="D1820" s="8"/>
      <c r="E1820" s="8"/>
      <c r="Q1820" s="10"/>
      <c r="R1820" s="10"/>
    </row>
    <row r="1821" customFormat="false" ht="12.8" hidden="false" customHeight="false" outlineLevel="0" collapsed="false">
      <c r="A1821" s="8"/>
      <c r="B1821" s="8"/>
      <c r="C1821" s="9"/>
      <c r="D1821" s="8"/>
      <c r="E1821" s="8"/>
      <c r="Q1821" s="10"/>
      <c r="R1821" s="10"/>
    </row>
    <row r="1822" customFormat="false" ht="12.8" hidden="false" customHeight="false" outlineLevel="0" collapsed="false">
      <c r="A1822" s="8"/>
      <c r="B1822" s="8"/>
      <c r="C1822" s="9"/>
      <c r="D1822" s="8"/>
      <c r="E1822" s="8"/>
      <c r="Q1822" s="10"/>
      <c r="R1822" s="10"/>
    </row>
    <row r="1823" customFormat="false" ht="12.8" hidden="false" customHeight="false" outlineLevel="0" collapsed="false">
      <c r="A1823" s="8"/>
      <c r="B1823" s="8"/>
      <c r="C1823" s="9"/>
      <c r="D1823" s="8"/>
      <c r="E1823" s="8"/>
      <c r="Q1823" s="10"/>
      <c r="R1823" s="10"/>
    </row>
    <row r="1824" customFormat="false" ht="12.8" hidden="false" customHeight="false" outlineLevel="0" collapsed="false">
      <c r="A1824" s="8"/>
      <c r="B1824" s="8"/>
      <c r="C1824" s="9"/>
      <c r="D1824" s="8"/>
      <c r="E1824" s="8"/>
      <c r="Q1824" s="10"/>
      <c r="R1824" s="10"/>
    </row>
    <row r="1825" customFormat="false" ht="12.8" hidden="false" customHeight="false" outlineLevel="0" collapsed="false">
      <c r="A1825" s="8"/>
      <c r="B1825" s="8"/>
      <c r="C1825" s="9"/>
      <c r="D1825" s="8"/>
      <c r="E1825" s="8"/>
      <c r="Q1825" s="10"/>
      <c r="R1825" s="10"/>
    </row>
    <row r="1826" customFormat="false" ht="12.8" hidden="false" customHeight="false" outlineLevel="0" collapsed="false">
      <c r="A1826" s="8"/>
      <c r="B1826" s="8"/>
      <c r="C1826" s="9"/>
      <c r="D1826" s="8"/>
      <c r="E1826" s="8"/>
      <c r="Q1826" s="10"/>
      <c r="R1826" s="10"/>
    </row>
    <row r="1827" customFormat="false" ht="12.8" hidden="false" customHeight="false" outlineLevel="0" collapsed="false">
      <c r="A1827" s="8"/>
      <c r="B1827" s="8"/>
      <c r="C1827" s="9"/>
      <c r="D1827" s="8"/>
      <c r="E1827" s="8"/>
      <c r="Q1827" s="10"/>
      <c r="R1827" s="10"/>
    </row>
    <row r="1828" customFormat="false" ht="12.8" hidden="false" customHeight="false" outlineLevel="0" collapsed="false">
      <c r="A1828" s="8"/>
      <c r="B1828" s="8"/>
      <c r="C1828" s="9"/>
      <c r="D1828" s="8"/>
      <c r="E1828" s="8"/>
      <c r="Q1828" s="10"/>
      <c r="R1828" s="10"/>
    </row>
    <row r="1829" customFormat="false" ht="12.8" hidden="false" customHeight="false" outlineLevel="0" collapsed="false">
      <c r="A1829" s="8"/>
      <c r="B1829" s="8"/>
      <c r="C1829" s="9"/>
      <c r="D1829" s="8"/>
      <c r="E1829" s="8"/>
      <c r="Q1829" s="10"/>
      <c r="R1829" s="10"/>
    </row>
    <row r="1830" customFormat="false" ht="12.8" hidden="false" customHeight="false" outlineLevel="0" collapsed="false">
      <c r="A1830" s="8"/>
      <c r="B1830" s="8"/>
      <c r="C1830" s="9"/>
      <c r="D1830" s="8"/>
      <c r="E1830" s="8"/>
      <c r="Q1830" s="10"/>
      <c r="R1830" s="10"/>
    </row>
    <row r="1831" customFormat="false" ht="12.8" hidden="false" customHeight="false" outlineLevel="0" collapsed="false">
      <c r="A1831" s="8"/>
      <c r="B1831" s="8"/>
      <c r="C1831" s="9"/>
      <c r="D1831" s="8"/>
      <c r="E1831" s="8"/>
      <c r="Q1831" s="10"/>
      <c r="R1831" s="10"/>
    </row>
    <row r="1832" customFormat="false" ht="12.8" hidden="false" customHeight="false" outlineLevel="0" collapsed="false">
      <c r="A1832" s="8"/>
      <c r="B1832" s="8"/>
      <c r="C1832" s="9"/>
      <c r="D1832" s="8"/>
      <c r="E1832" s="8"/>
      <c r="Q1832" s="10"/>
      <c r="R1832" s="10"/>
    </row>
    <row r="1833" customFormat="false" ht="12.8" hidden="false" customHeight="false" outlineLevel="0" collapsed="false">
      <c r="A1833" s="8"/>
      <c r="B1833" s="8"/>
      <c r="C1833" s="9"/>
      <c r="D1833" s="8"/>
      <c r="E1833" s="8"/>
      <c r="Q1833" s="10"/>
      <c r="R1833" s="10"/>
    </row>
    <row r="1834" customFormat="false" ht="12.8" hidden="false" customHeight="false" outlineLevel="0" collapsed="false">
      <c r="A1834" s="8"/>
      <c r="B1834" s="8"/>
      <c r="C1834" s="9"/>
      <c r="D1834" s="8"/>
      <c r="E1834" s="8"/>
      <c r="Q1834" s="10"/>
      <c r="R1834" s="10"/>
    </row>
    <row r="1835" customFormat="false" ht="12.8" hidden="false" customHeight="false" outlineLevel="0" collapsed="false">
      <c r="A1835" s="8"/>
      <c r="B1835" s="8"/>
      <c r="C1835" s="9"/>
      <c r="D1835" s="8"/>
      <c r="E1835" s="8"/>
      <c r="Q1835" s="10"/>
      <c r="R1835" s="10"/>
    </row>
  </sheetData>
  <autoFilter ref="A1:R1835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2023-01-15T14:16:35Z</dcterms:created>
  <dc:creator/>
  <dc:description/>
  <dc:language>de-DE</dc:language>
  <cp:lastModifiedBy/>
  <dcterms:modified xsi:type="dcterms:W3CDTF">2023-01-15T17:22:31Z</dcterms:modified>
  <cp:revision>11</cp:revision>
  <dc:subject/>
  <dc:title/>
</cp:coreProperties>
</file>