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orrowc2\Documents\Chai_et_al_2025_ProcB\Analysis\Time of Contact\Time\"/>
    </mc:Choice>
  </mc:AlternateContent>
  <xr:revisionPtr revIDLastSave="0" documentId="13_ncr:1_{283B3851-B886-40C1-A153-D257A2467E83}" xr6:coauthVersionLast="47" xr6:coauthVersionMax="47" xr10:uidLastSave="{00000000-0000-0000-0000-000000000000}"/>
  <bookViews>
    <workbookView xWindow="11920" yWindow="4900" windowWidth="19740" windowHeight="1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 l="1"/>
</calcChain>
</file>

<file path=xl/sharedStrings.xml><?xml version="1.0" encoding="utf-8"?>
<sst xmlns="http://schemas.openxmlformats.org/spreadsheetml/2006/main" count="1" uniqueCount="1">
  <si>
    <t>Time Until Contact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</si>
</sst>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0" fontId="1" fillId="0" borderId="1" xfId="0" applyFont="1" applyBorder="1"/>
    <xf numFmtId="2" fontId="0" fillId="2" borderId="1" xfId="0" applyNumberFormat="1" applyFill="1" applyBorder="1"/>
    <xf numFmtId="2" fontId="0" fillId="0" borderId="0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C4" sqref="C4"/>
    </sheetView>
  </sheetViews>
  <sheetFormatPr defaultRowHeight="14.5" x14ac:dyDescent="0.35"/>
  <cols>
    <col min="1" max="1" width="31.54296875" customWidth="1"/>
  </cols>
  <sheetData>
    <row r="1" spans="1:5" x14ac:dyDescent="0.35">
      <c r="A1" s="2" t="s">
        <v>0</v>
      </c>
    </row>
    <row r="2" spans="1:5" x14ac:dyDescent="0.35">
      <c r="A2" s="5">
        <f>C2*E2</f>
        <v>89</v>
      </c>
      <c r="C2">
        <v>1000</v>
      </c>
      <c r="E2" s="1">
        <v>8.8999999999999996E-2</v>
      </c>
    </row>
    <row r="3" spans="1:5" x14ac:dyDescent="0.35">
      <c r="A3" s="5">
        <f t="shared" ref="A3:A32" si="0">C3*E3</f>
        <v>92</v>
      </c>
      <c r="C3">
        <v>1000</v>
      </c>
      <c r="E3" s="1">
        <v>9.1999999999999998E-2</v>
      </c>
    </row>
    <row r="4" spans="1:5" x14ac:dyDescent="0.35">
      <c r="A4" s="5">
        <f t="shared" si="0"/>
        <v>144</v>
      </c>
      <c r="C4">
        <v>1000</v>
      </c>
      <c r="E4" s="1">
        <v>0.14399999999999999</v>
      </c>
    </row>
    <row r="5" spans="1:5" x14ac:dyDescent="0.35">
      <c r="A5" s="5">
        <f t="shared" si="0"/>
        <v>108</v>
      </c>
      <c r="C5">
        <v>1000</v>
      </c>
      <c r="E5" s="1">
        <v>0.108</v>
      </c>
    </row>
    <row r="6" spans="1:5" x14ac:dyDescent="0.35">
      <c r="A6" s="5">
        <f t="shared" si="0"/>
        <v>103</v>
      </c>
      <c r="C6">
        <v>1000</v>
      </c>
      <c r="E6" s="1">
        <v>0.10299999999999999</v>
      </c>
    </row>
    <row r="7" spans="1:5" x14ac:dyDescent="0.35">
      <c r="A7" s="5">
        <f t="shared" si="0"/>
        <v>76</v>
      </c>
      <c r="C7">
        <v>1000</v>
      </c>
      <c r="E7" s="1">
        <v>7.5999999999999998E-2</v>
      </c>
    </row>
    <row r="8" spans="1:5" x14ac:dyDescent="0.35">
      <c r="A8" s="5">
        <f t="shared" si="0"/>
        <v>86</v>
      </c>
      <c r="C8">
        <v>1000</v>
      </c>
      <c r="E8" s="1">
        <v>8.5999999999999993E-2</v>
      </c>
    </row>
    <row r="9" spans="1:5" x14ac:dyDescent="0.35">
      <c r="A9" s="5">
        <f t="shared" si="0"/>
        <v>83.999999999999986</v>
      </c>
      <c r="C9">
        <v>1000</v>
      </c>
      <c r="E9" s="1">
        <v>8.3999999999999991E-2</v>
      </c>
    </row>
    <row r="10" spans="1:5" x14ac:dyDescent="0.35">
      <c r="A10" s="5">
        <f t="shared" si="0"/>
        <v>70</v>
      </c>
      <c r="C10">
        <v>1000</v>
      </c>
      <c r="E10" s="1">
        <v>7.0000000000000007E-2</v>
      </c>
    </row>
    <row r="11" spans="1:5" x14ac:dyDescent="0.35">
      <c r="A11" s="5">
        <f t="shared" si="0"/>
        <v>59</v>
      </c>
      <c r="C11">
        <v>1000</v>
      </c>
      <c r="E11" s="1">
        <v>5.8999999999999997E-2</v>
      </c>
    </row>
    <row r="12" spans="1:5" x14ac:dyDescent="0.35">
      <c r="A12" s="5">
        <f t="shared" si="0"/>
        <v>126</v>
      </c>
      <c r="C12">
        <v>1000</v>
      </c>
      <c r="E12" s="1">
        <v>0.126</v>
      </c>
    </row>
    <row r="13" spans="1:5" x14ac:dyDescent="0.35">
      <c r="A13" s="5">
        <f t="shared" si="0"/>
        <v>88</v>
      </c>
      <c r="C13">
        <v>1000</v>
      </c>
      <c r="E13" s="1">
        <v>8.7999999999999995E-2</v>
      </c>
    </row>
    <row r="14" spans="1:5" x14ac:dyDescent="0.35">
      <c r="A14" s="5">
        <f t="shared" si="0"/>
        <v>64.999999999999986</v>
      </c>
      <c r="C14">
        <v>1000</v>
      </c>
      <c r="E14" s="1">
        <v>6.4999999999999988E-2</v>
      </c>
    </row>
    <row r="15" spans="1:5" x14ac:dyDescent="0.35">
      <c r="A15" s="5">
        <f t="shared" si="0"/>
        <v>170</v>
      </c>
      <c r="C15">
        <v>1000</v>
      </c>
      <c r="E15" s="1">
        <v>0.17</v>
      </c>
    </row>
    <row r="16" spans="1:5" x14ac:dyDescent="0.35">
      <c r="A16" s="5">
        <f t="shared" si="0"/>
        <v>76</v>
      </c>
      <c r="C16">
        <v>1000</v>
      </c>
      <c r="E16" s="1">
        <v>7.5999999999999998E-2</v>
      </c>
    </row>
    <row r="17" spans="1:5" x14ac:dyDescent="0.35">
      <c r="A17" s="5">
        <f t="shared" si="0"/>
        <v>79</v>
      </c>
      <c r="C17">
        <v>1000</v>
      </c>
      <c r="E17" s="1">
        <v>7.9000000000000001E-2</v>
      </c>
    </row>
    <row r="18" spans="1:5" x14ac:dyDescent="0.35">
      <c r="A18" s="5">
        <f t="shared" si="0"/>
        <v>117</v>
      </c>
      <c r="C18">
        <v>1000</v>
      </c>
      <c r="E18" s="1">
        <v>0.11699999999999999</v>
      </c>
    </row>
    <row r="19" spans="1:5" x14ac:dyDescent="0.35">
      <c r="A19" s="5">
        <f t="shared" si="0"/>
        <v>286</v>
      </c>
      <c r="C19">
        <v>1000</v>
      </c>
      <c r="E19" s="1">
        <v>0.28599999999999998</v>
      </c>
    </row>
    <row r="20" spans="1:5" x14ac:dyDescent="0.35">
      <c r="A20" s="5">
        <f t="shared" si="0"/>
        <v>111</v>
      </c>
      <c r="C20">
        <v>1000</v>
      </c>
      <c r="E20" s="1">
        <v>0.111</v>
      </c>
    </row>
    <row r="21" spans="1:5" x14ac:dyDescent="0.35">
      <c r="A21" s="5">
        <f t="shared" si="0"/>
        <v>216</v>
      </c>
      <c r="C21">
        <v>1000</v>
      </c>
      <c r="E21" s="1">
        <v>0.216</v>
      </c>
    </row>
    <row r="22" spans="1:5" x14ac:dyDescent="0.35">
      <c r="A22" s="5">
        <f t="shared" si="0"/>
        <v>92</v>
      </c>
      <c r="C22">
        <v>1000</v>
      </c>
      <c r="E22" s="1">
        <v>9.1999999999999998E-2</v>
      </c>
    </row>
    <row r="23" spans="1:5" x14ac:dyDescent="0.35">
      <c r="A23" s="5">
        <f t="shared" si="0"/>
        <v>127</v>
      </c>
      <c r="C23">
        <v>1000</v>
      </c>
      <c r="E23" s="1">
        <v>0.127</v>
      </c>
    </row>
    <row r="24" spans="1:5" x14ac:dyDescent="0.35">
      <c r="A24" s="5">
        <f t="shared" si="0"/>
        <v>188</v>
      </c>
      <c r="C24">
        <v>1000</v>
      </c>
      <c r="E24" s="1">
        <v>0.188</v>
      </c>
    </row>
    <row r="25" spans="1:5" x14ac:dyDescent="0.35">
      <c r="A25" s="5">
        <f t="shared" si="0"/>
        <v>118</v>
      </c>
      <c r="C25">
        <v>1000</v>
      </c>
      <c r="E25" s="1">
        <v>0.11799999999999999</v>
      </c>
    </row>
    <row r="26" spans="1:5" x14ac:dyDescent="0.35">
      <c r="A26" s="5">
        <f t="shared" si="0"/>
        <v>73</v>
      </c>
      <c r="C26">
        <v>1000</v>
      </c>
      <c r="E26" s="3">
        <v>7.2999999999999995E-2</v>
      </c>
    </row>
    <row r="27" spans="1:5" x14ac:dyDescent="0.35">
      <c r="A27" s="5">
        <f t="shared" si="0"/>
        <v>53</v>
      </c>
      <c r="C27">
        <v>1000</v>
      </c>
      <c r="E27" s="1">
        <v>5.2999999999999999E-2</v>
      </c>
    </row>
    <row r="28" spans="1:5" x14ac:dyDescent="0.35">
      <c r="A28" s="5">
        <f t="shared" si="0"/>
        <v>129</v>
      </c>
      <c r="C28">
        <v>1000</v>
      </c>
      <c r="E28" s="3">
        <v>0.129</v>
      </c>
    </row>
    <row r="29" spans="1:5" x14ac:dyDescent="0.35">
      <c r="A29" s="5">
        <f t="shared" si="0"/>
        <v>91</v>
      </c>
      <c r="C29">
        <v>1000</v>
      </c>
      <c r="E29" s="1">
        <v>9.0999999999999998E-2</v>
      </c>
    </row>
    <row r="30" spans="1:5" x14ac:dyDescent="0.35">
      <c r="A30" s="5">
        <f t="shared" si="0"/>
        <v>79.999999999999986</v>
      </c>
      <c r="C30">
        <v>1000</v>
      </c>
      <c r="E30" s="1">
        <v>7.9999999999999988E-2</v>
      </c>
    </row>
    <row r="31" spans="1:5" x14ac:dyDescent="0.35">
      <c r="A31" s="5">
        <f t="shared" si="0"/>
        <v>135.99999999999997</v>
      </c>
      <c r="C31">
        <v>1000</v>
      </c>
      <c r="E31" s="1">
        <v>0.13599999999999998</v>
      </c>
    </row>
    <row r="32" spans="1:5" x14ac:dyDescent="0.35">
      <c r="A32" s="5">
        <f t="shared" si="0"/>
        <v>45</v>
      </c>
      <c r="C32">
        <v>1000</v>
      </c>
      <c r="E32" s="3">
        <v>4.4999999999999998E-2</v>
      </c>
    </row>
    <row r="33" spans="1:5" x14ac:dyDescent="0.35">
      <c r="A33" s="5"/>
      <c r="C33">
        <v>1000</v>
      </c>
      <c r="E33" s="4"/>
    </row>
    <row r="34" spans="1:5" x14ac:dyDescent="0.35">
      <c r="A34" s="5"/>
      <c r="C34">
        <v>1000</v>
      </c>
    </row>
    <row r="35" spans="1:5" x14ac:dyDescent="0.35">
      <c r="A35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parikh</dc:creator>
  <cp:lastModifiedBy>Morrow, Carmen</cp:lastModifiedBy>
  <dcterms:created xsi:type="dcterms:W3CDTF">2017-03-03T22:15:01Z</dcterms:created>
  <dcterms:modified xsi:type="dcterms:W3CDTF">2025-03-20T14:38:56Z</dcterms:modified>
</cp:coreProperties>
</file>