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1"/>
  </bookViews>
  <sheets>
    <sheet name="Sheet1" sheetId="1" r:id="rId1"/>
    <sheet name="Sheet3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0" i="1" l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<sst xmlns="http://schemas.openxmlformats.org/spreadsheetml/2006/main" count="13" uniqueCount="8">
  <si>
    <t>step size</t>
  </si>
  <si>
    <t>onset</t>
  </si>
  <si>
    <t>shape</t>
  </si>
  <si>
    <t>width</t>
  </si>
  <si>
    <t>saturation</t>
  </si>
  <si>
    <t>LET</t>
  </si>
  <si>
    <t>Cross Section</t>
  </si>
  <si>
    <t>cross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</si>
</sst>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Cross Section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Sheet1!$A$59:$A$1009</c:f>
              <c:numCache>
                <c:formatCode>0.0</c:formatCode>
                <c:ptCount val="951"/>
                <c:pt idx="0">
                  <c:v>4.999999999999998</c:v>
                </c:pt>
                <c:pt idx="1">
                  <c:v>5.099999999999998</c:v>
                </c:pt>
                <c:pt idx="2">
                  <c:v>5.199999999999997</c:v>
                </c:pt>
                <c:pt idx="3">
                  <c:v>5.299999999999997</c:v>
                </c:pt>
                <c:pt idx="4">
                  <c:v>5.399999999999997</c:v>
                </c:pt>
                <c:pt idx="5">
                  <c:v>5.499999999999996</c:v>
                </c:pt>
                <c:pt idx="6">
                  <c:v>5.599999999999996</c:v>
                </c:pt>
                <c:pt idx="7">
                  <c:v>5.699999999999996</c:v>
                </c:pt>
                <c:pt idx="8">
                  <c:v>5.799999999999995</c:v>
                </c:pt>
                <c:pt idx="9">
                  <c:v>5.899999999999995</c:v>
                </c:pt>
                <c:pt idx="10">
                  <c:v>5.999999999999994</c:v>
                </c:pt>
                <c:pt idx="11">
                  <c:v>6.099999999999994</c:v>
                </c:pt>
                <c:pt idx="12">
                  <c:v>6.199999999999994</c:v>
                </c:pt>
                <c:pt idx="13">
                  <c:v>6.299999999999994</c:v>
                </c:pt>
                <c:pt idx="14">
                  <c:v>6.399999999999993</c:v>
                </c:pt>
                <c:pt idx="15">
                  <c:v>6.499999999999993</c:v>
                </c:pt>
                <c:pt idx="16">
                  <c:v>6.599999999999993</c:v>
                </c:pt>
                <c:pt idx="17">
                  <c:v>6.699999999999992</c:v>
                </c:pt>
                <c:pt idx="18">
                  <c:v>6.799999999999992</c:v>
                </c:pt>
                <c:pt idx="19">
                  <c:v>6.899999999999991</c:v>
                </c:pt>
                <c:pt idx="20">
                  <c:v>6.999999999999991</c:v>
                </c:pt>
                <c:pt idx="21">
                  <c:v>7.099999999999991</c:v>
                </c:pt>
                <c:pt idx="22">
                  <c:v>7.19999999999999</c:v>
                </c:pt>
                <c:pt idx="23">
                  <c:v>7.29999999999999</c:v>
                </c:pt>
                <c:pt idx="24">
                  <c:v>7.39999999999999</c:v>
                </c:pt>
                <c:pt idx="25">
                  <c:v>7.49999999999999</c:v>
                </c:pt>
                <c:pt idx="26">
                  <c:v>7.599999999999989</c:v>
                </c:pt>
                <c:pt idx="27">
                  <c:v>7.699999999999989</c:v>
                </c:pt>
                <c:pt idx="28">
                  <c:v>7.799999999999988</c:v>
                </c:pt>
                <c:pt idx="29">
                  <c:v>7.899999999999988</c:v>
                </c:pt>
                <c:pt idx="30">
                  <c:v>7.999999999999987</c:v>
                </c:pt>
                <c:pt idx="31">
                  <c:v>8.099999999999987</c:v>
                </c:pt>
                <c:pt idx="32">
                  <c:v>8.199999999999986</c:v>
                </c:pt>
                <c:pt idx="33">
                  <c:v>8.299999999999986</c:v>
                </c:pt>
                <c:pt idx="34">
                  <c:v>8.399999999999986</c:v>
                </c:pt>
                <c:pt idx="35">
                  <c:v>8.499999999999985</c:v>
                </c:pt>
                <c:pt idx="36">
                  <c:v>8.599999999999985</c:v>
                </c:pt>
                <c:pt idx="37">
                  <c:v>8.699999999999984</c:v>
                </c:pt>
                <c:pt idx="38">
                  <c:v>8.799999999999984</c:v>
                </c:pt>
                <c:pt idx="39">
                  <c:v>8.899999999999984</c:v>
                </c:pt>
                <c:pt idx="40">
                  <c:v>8.999999999999983</c:v>
                </c:pt>
                <c:pt idx="41">
                  <c:v>9.099999999999983</c:v>
                </c:pt>
                <c:pt idx="42">
                  <c:v>9.199999999999983</c:v>
                </c:pt>
                <c:pt idx="43">
                  <c:v>9.299999999999982</c:v>
                </c:pt>
                <c:pt idx="44">
                  <c:v>9.39999999999998</c:v>
                </c:pt>
                <c:pt idx="45">
                  <c:v>9.49999999999998</c:v>
                </c:pt>
                <c:pt idx="46">
                  <c:v>9.59999999999998</c:v>
                </c:pt>
                <c:pt idx="47">
                  <c:v>9.69999999999998</c:v>
                </c:pt>
                <c:pt idx="48">
                  <c:v>9.79999999999998</c:v>
                </c:pt>
                <c:pt idx="49">
                  <c:v>9.89999999999998</c:v>
                </c:pt>
                <c:pt idx="50">
                  <c:v>10.0</c:v>
                </c:pt>
                <c:pt idx="51">
                  <c:v>10.1</c:v>
                </c:pt>
                <c:pt idx="52">
                  <c:v>10.2</c:v>
                </c:pt>
                <c:pt idx="53">
                  <c:v>10.3</c:v>
                </c:pt>
                <c:pt idx="54">
                  <c:v>10.4</c:v>
                </c:pt>
                <c:pt idx="55">
                  <c:v>10.5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10.9</c:v>
                </c:pt>
                <c:pt idx="60">
                  <c:v>11</c:v>
                </c:pt>
                <c:pt idx="61">
                  <c:v>11.1</c:v>
                </c:pt>
                <c:pt idx="62">
                  <c:v>11.2</c:v>
                </c:pt>
                <c:pt idx="63">
                  <c:v>11.3</c:v>
                </c:pt>
                <c:pt idx="64">
                  <c:v>11.39999999999999</c:v>
                </c:pt>
                <c:pt idx="65">
                  <c:v>11.49999999999999</c:v>
                </c:pt>
                <c:pt idx="66">
                  <c:v>11.59999999999999</c:v>
                </c:pt>
                <c:pt idx="67">
                  <c:v>11.69999999999999</c:v>
                </c:pt>
                <c:pt idx="68">
                  <c:v>11.79999999999999</c:v>
                </c:pt>
                <c:pt idx="69">
                  <c:v>11.9</c:v>
                </c:pt>
                <c:pt idx="70">
                  <c:v>12</c:v>
                </c:pt>
                <c:pt idx="71">
                  <c:v>12.1</c:v>
                </c:pt>
                <c:pt idx="72">
                  <c:v>12.2</c:v>
                </c:pt>
                <c:pt idx="73">
                  <c:v>12.3</c:v>
                </c:pt>
                <c:pt idx="74">
                  <c:v>12.4</c:v>
                </c:pt>
                <c:pt idx="75">
                  <c:v>12.5</c:v>
                </c:pt>
                <c:pt idx="76">
                  <c:v>12.6</c:v>
                </c:pt>
                <c:pt idx="77">
                  <c:v>12.7</c:v>
                </c:pt>
                <c:pt idx="78">
                  <c:v>12.79999999999999</c:v>
                </c:pt>
                <c:pt idx="79">
                  <c:v>12.89999999999999</c:v>
                </c:pt>
                <c:pt idx="80">
                  <c:v>12.99999999999999</c:v>
                </c:pt>
                <c:pt idx="81">
                  <c:v>13.09999999999999</c:v>
                </c:pt>
                <c:pt idx="82">
                  <c:v>13.19999999999999</c:v>
                </c:pt>
                <c:pt idx="83">
                  <c:v>13.29999999999999</c:v>
                </c:pt>
                <c:pt idx="84">
                  <c:v>13.39999999999999</c:v>
                </c:pt>
                <c:pt idx="85">
                  <c:v>13.49999999999999</c:v>
                </c:pt>
                <c:pt idx="86">
                  <c:v>13.59999999999999</c:v>
                </c:pt>
                <c:pt idx="87">
                  <c:v>13.69999999999999</c:v>
                </c:pt>
                <c:pt idx="88">
                  <c:v>13.79999999999999</c:v>
                </c:pt>
                <c:pt idx="89">
                  <c:v>13.89999999999999</c:v>
                </c:pt>
                <c:pt idx="90">
                  <c:v>13.99999999999999</c:v>
                </c:pt>
                <c:pt idx="91">
                  <c:v>14.09999999999999</c:v>
                </c:pt>
                <c:pt idx="92">
                  <c:v>14.19999999999999</c:v>
                </c:pt>
                <c:pt idx="93">
                  <c:v>14.29999999999998</c:v>
                </c:pt>
                <c:pt idx="94">
                  <c:v>14.39999999999998</c:v>
                </c:pt>
                <c:pt idx="95">
                  <c:v>14.49999999999998</c:v>
                </c:pt>
                <c:pt idx="96">
                  <c:v>14.59999999999998</c:v>
                </c:pt>
                <c:pt idx="97">
                  <c:v>14.69999999999998</c:v>
                </c:pt>
                <c:pt idx="98">
                  <c:v>14.79999999999998</c:v>
                </c:pt>
                <c:pt idx="99">
                  <c:v>14.89999999999998</c:v>
                </c:pt>
                <c:pt idx="100">
                  <c:v>14.99999999999998</c:v>
                </c:pt>
                <c:pt idx="101">
                  <c:v>15.09999999999998</c:v>
                </c:pt>
                <c:pt idx="102">
                  <c:v>15.19999999999998</c:v>
                </c:pt>
                <c:pt idx="103">
                  <c:v>15.29999999999998</c:v>
                </c:pt>
                <c:pt idx="104">
                  <c:v>15.39999999999998</c:v>
                </c:pt>
                <c:pt idx="105">
                  <c:v>15.49999999999998</c:v>
                </c:pt>
                <c:pt idx="106">
                  <c:v>15.59999999999998</c:v>
                </c:pt>
                <c:pt idx="107">
                  <c:v>15.69999999999998</c:v>
                </c:pt>
                <c:pt idx="108">
                  <c:v>15.79999999999998</c:v>
                </c:pt>
                <c:pt idx="109">
                  <c:v>15.89999999999998</c:v>
                </c:pt>
                <c:pt idx="110">
                  <c:v>15.99999999999998</c:v>
                </c:pt>
                <c:pt idx="111">
                  <c:v>16.09999999999998</c:v>
                </c:pt>
                <c:pt idx="112">
                  <c:v>16.19999999999998</c:v>
                </c:pt>
                <c:pt idx="113">
                  <c:v>16.29999999999998</c:v>
                </c:pt>
                <c:pt idx="114">
                  <c:v>16.39999999999998</c:v>
                </c:pt>
                <c:pt idx="115">
                  <c:v>16.49999999999999</c:v>
                </c:pt>
                <c:pt idx="116">
                  <c:v>16.59999999999999</c:v>
                </c:pt>
                <c:pt idx="117">
                  <c:v>16.69999999999999</c:v>
                </c:pt>
                <c:pt idx="118">
                  <c:v>16.79999999999999</c:v>
                </c:pt>
                <c:pt idx="119">
                  <c:v>16.89999999999999</c:v>
                </c:pt>
                <c:pt idx="120">
                  <c:v>16.99999999999999</c:v>
                </c:pt>
                <c:pt idx="121">
                  <c:v>17.09999999999999</c:v>
                </c:pt>
                <c:pt idx="122">
                  <c:v>17.2</c:v>
                </c:pt>
                <c:pt idx="123">
                  <c:v>17.3</c:v>
                </c:pt>
                <c:pt idx="124">
                  <c:v>17.4</c:v>
                </c:pt>
                <c:pt idx="125">
                  <c:v>17.5</c:v>
                </c:pt>
                <c:pt idx="126">
                  <c:v>17.6</c:v>
                </c:pt>
                <c:pt idx="127">
                  <c:v>17.7</c:v>
                </c:pt>
                <c:pt idx="128">
                  <c:v>17.8</c:v>
                </c:pt>
                <c:pt idx="129">
                  <c:v>17.90000000000001</c:v>
                </c:pt>
                <c:pt idx="130">
                  <c:v>18.00000000000001</c:v>
                </c:pt>
                <c:pt idx="131">
                  <c:v>18.10000000000001</c:v>
                </c:pt>
                <c:pt idx="132">
                  <c:v>18.20000000000001</c:v>
                </c:pt>
                <c:pt idx="133">
                  <c:v>18.30000000000001</c:v>
                </c:pt>
                <c:pt idx="134">
                  <c:v>18.40000000000001</c:v>
                </c:pt>
                <c:pt idx="135">
                  <c:v>18.50000000000001</c:v>
                </c:pt>
                <c:pt idx="136">
                  <c:v>18.60000000000002</c:v>
                </c:pt>
                <c:pt idx="137">
                  <c:v>18.70000000000002</c:v>
                </c:pt>
                <c:pt idx="138">
                  <c:v>18.80000000000002</c:v>
                </c:pt>
                <c:pt idx="139">
                  <c:v>18.90000000000002</c:v>
                </c:pt>
                <c:pt idx="140">
                  <c:v>19.00000000000002</c:v>
                </c:pt>
                <c:pt idx="141">
                  <c:v>19.10000000000002</c:v>
                </c:pt>
                <c:pt idx="142">
                  <c:v>19.20000000000002</c:v>
                </c:pt>
                <c:pt idx="143">
                  <c:v>19.30000000000003</c:v>
                </c:pt>
                <c:pt idx="144">
                  <c:v>19.40000000000003</c:v>
                </c:pt>
                <c:pt idx="145">
                  <c:v>19.50000000000003</c:v>
                </c:pt>
                <c:pt idx="146">
                  <c:v>19.60000000000003</c:v>
                </c:pt>
                <c:pt idx="147">
                  <c:v>19.70000000000003</c:v>
                </c:pt>
                <c:pt idx="148">
                  <c:v>19.80000000000003</c:v>
                </c:pt>
                <c:pt idx="149">
                  <c:v>19.90000000000003</c:v>
                </c:pt>
                <c:pt idx="150">
                  <c:v>20.00000000000004</c:v>
                </c:pt>
                <c:pt idx="151">
                  <c:v>20.10000000000004</c:v>
                </c:pt>
                <c:pt idx="152">
                  <c:v>20.20000000000004</c:v>
                </c:pt>
                <c:pt idx="153">
                  <c:v>20.30000000000004</c:v>
                </c:pt>
                <c:pt idx="154">
                  <c:v>20.40000000000004</c:v>
                </c:pt>
                <c:pt idx="155">
                  <c:v>20.50000000000004</c:v>
                </c:pt>
                <c:pt idx="156">
                  <c:v>20.60000000000004</c:v>
                </c:pt>
                <c:pt idx="157">
                  <c:v>20.70000000000005</c:v>
                </c:pt>
                <c:pt idx="158">
                  <c:v>20.80000000000005</c:v>
                </c:pt>
                <c:pt idx="159">
                  <c:v>20.90000000000005</c:v>
                </c:pt>
                <c:pt idx="160">
                  <c:v>21.00000000000005</c:v>
                </c:pt>
                <c:pt idx="161">
                  <c:v>21.10000000000005</c:v>
                </c:pt>
                <c:pt idx="162">
                  <c:v>21.20000000000005</c:v>
                </c:pt>
                <c:pt idx="163">
                  <c:v>21.30000000000005</c:v>
                </c:pt>
                <c:pt idx="164">
                  <c:v>21.40000000000006</c:v>
                </c:pt>
                <c:pt idx="165">
                  <c:v>21.50000000000006</c:v>
                </c:pt>
                <c:pt idx="166">
                  <c:v>21.60000000000006</c:v>
                </c:pt>
                <c:pt idx="167">
                  <c:v>21.70000000000006</c:v>
                </c:pt>
                <c:pt idx="168">
                  <c:v>21.80000000000006</c:v>
                </c:pt>
                <c:pt idx="169">
                  <c:v>21.90000000000006</c:v>
                </c:pt>
                <c:pt idx="170">
                  <c:v>22.00000000000006</c:v>
                </c:pt>
                <c:pt idx="171">
                  <c:v>22.10000000000007</c:v>
                </c:pt>
                <c:pt idx="172">
                  <c:v>22.20000000000007</c:v>
                </c:pt>
                <c:pt idx="173">
                  <c:v>22.30000000000007</c:v>
                </c:pt>
                <c:pt idx="174">
                  <c:v>22.40000000000007</c:v>
                </c:pt>
                <c:pt idx="175">
                  <c:v>22.50000000000007</c:v>
                </c:pt>
                <c:pt idx="176">
                  <c:v>22.60000000000007</c:v>
                </c:pt>
                <c:pt idx="177">
                  <c:v>22.70000000000007</c:v>
                </c:pt>
                <c:pt idx="178">
                  <c:v>22.80000000000008</c:v>
                </c:pt>
                <c:pt idx="179">
                  <c:v>22.90000000000008</c:v>
                </c:pt>
                <c:pt idx="180">
                  <c:v>23.00000000000008</c:v>
                </c:pt>
                <c:pt idx="181">
                  <c:v>23.10000000000008</c:v>
                </c:pt>
                <c:pt idx="182">
                  <c:v>23.20000000000008</c:v>
                </c:pt>
                <c:pt idx="183">
                  <c:v>23.30000000000008</c:v>
                </c:pt>
                <c:pt idx="184">
                  <c:v>23.40000000000008</c:v>
                </c:pt>
                <c:pt idx="185">
                  <c:v>23.50000000000009</c:v>
                </c:pt>
                <c:pt idx="186">
                  <c:v>23.60000000000009</c:v>
                </c:pt>
                <c:pt idx="187">
                  <c:v>23.70000000000009</c:v>
                </c:pt>
                <c:pt idx="188">
                  <c:v>23.80000000000009</c:v>
                </c:pt>
                <c:pt idx="189">
                  <c:v>23.90000000000009</c:v>
                </c:pt>
                <c:pt idx="190">
                  <c:v>24.00000000000009</c:v>
                </c:pt>
                <c:pt idx="191">
                  <c:v>24.10000000000009</c:v>
                </c:pt>
                <c:pt idx="192">
                  <c:v>24.2000000000001</c:v>
                </c:pt>
                <c:pt idx="193">
                  <c:v>24.3000000000001</c:v>
                </c:pt>
                <c:pt idx="194">
                  <c:v>24.4000000000001</c:v>
                </c:pt>
                <c:pt idx="195">
                  <c:v>24.5000000000001</c:v>
                </c:pt>
                <c:pt idx="196">
                  <c:v>24.6000000000001</c:v>
                </c:pt>
                <c:pt idx="197">
                  <c:v>24.7000000000001</c:v>
                </c:pt>
                <c:pt idx="198">
                  <c:v>24.8000000000001</c:v>
                </c:pt>
                <c:pt idx="199">
                  <c:v>24.90000000000011</c:v>
                </c:pt>
                <c:pt idx="200">
                  <c:v>25.00000000000011</c:v>
                </c:pt>
                <c:pt idx="201">
                  <c:v>25.10000000000011</c:v>
                </c:pt>
                <c:pt idx="202">
                  <c:v>25.20000000000011</c:v>
                </c:pt>
                <c:pt idx="203">
                  <c:v>25.30000000000011</c:v>
                </c:pt>
                <c:pt idx="204">
                  <c:v>25.40000000000011</c:v>
                </c:pt>
                <c:pt idx="205">
                  <c:v>25.50000000000011</c:v>
                </c:pt>
                <c:pt idx="206">
                  <c:v>25.60000000000012</c:v>
                </c:pt>
                <c:pt idx="207">
                  <c:v>25.70000000000012</c:v>
                </c:pt>
                <c:pt idx="208">
                  <c:v>25.80000000000012</c:v>
                </c:pt>
                <c:pt idx="209">
                  <c:v>25.90000000000012</c:v>
                </c:pt>
                <c:pt idx="210">
                  <c:v>26.00000000000012</c:v>
                </c:pt>
                <c:pt idx="211">
                  <c:v>26.10000000000012</c:v>
                </c:pt>
                <c:pt idx="212">
                  <c:v>26.20000000000012</c:v>
                </c:pt>
                <c:pt idx="213">
                  <c:v>26.30000000000013</c:v>
                </c:pt>
                <c:pt idx="214">
                  <c:v>26.40000000000013</c:v>
                </c:pt>
                <c:pt idx="215">
                  <c:v>26.50000000000013</c:v>
                </c:pt>
                <c:pt idx="216">
                  <c:v>26.60000000000013</c:v>
                </c:pt>
                <c:pt idx="217">
                  <c:v>26.70000000000013</c:v>
                </c:pt>
                <c:pt idx="218">
                  <c:v>26.80000000000013</c:v>
                </c:pt>
                <c:pt idx="219">
                  <c:v>26.90000000000013</c:v>
                </c:pt>
                <c:pt idx="220">
                  <c:v>27.00000000000014</c:v>
                </c:pt>
                <c:pt idx="221">
                  <c:v>27.10000000000014</c:v>
                </c:pt>
                <c:pt idx="222">
                  <c:v>27.20000000000014</c:v>
                </c:pt>
                <c:pt idx="223">
                  <c:v>27.30000000000014</c:v>
                </c:pt>
                <c:pt idx="224">
                  <c:v>27.40000000000014</c:v>
                </c:pt>
                <c:pt idx="225">
                  <c:v>27.50000000000014</c:v>
                </c:pt>
                <c:pt idx="226">
                  <c:v>27.60000000000014</c:v>
                </c:pt>
                <c:pt idx="227">
                  <c:v>27.70000000000014</c:v>
                </c:pt>
                <c:pt idx="228">
                  <c:v>27.80000000000015</c:v>
                </c:pt>
                <c:pt idx="229">
                  <c:v>27.90000000000015</c:v>
                </c:pt>
                <c:pt idx="230">
                  <c:v>28.00000000000015</c:v>
                </c:pt>
                <c:pt idx="231">
                  <c:v>28.10000000000015</c:v>
                </c:pt>
                <c:pt idx="232">
                  <c:v>28.20000000000015</c:v>
                </c:pt>
                <c:pt idx="233">
                  <c:v>28.30000000000015</c:v>
                </c:pt>
                <c:pt idx="234">
                  <c:v>28.40000000000015</c:v>
                </c:pt>
                <c:pt idx="235">
                  <c:v>28.50000000000016</c:v>
                </c:pt>
                <c:pt idx="236">
                  <c:v>28.60000000000016</c:v>
                </c:pt>
                <c:pt idx="237">
                  <c:v>28.70000000000016</c:v>
                </c:pt>
                <c:pt idx="238">
                  <c:v>28.80000000000016</c:v>
                </c:pt>
                <c:pt idx="239">
                  <c:v>28.90000000000016</c:v>
                </c:pt>
                <c:pt idx="240">
                  <c:v>29.00000000000016</c:v>
                </c:pt>
                <c:pt idx="241">
                  <c:v>29.10000000000016</c:v>
                </c:pt>
                <c:pt idx="242">
                  <c:v>29.20000000000017</c:v>
                </c:pt>
                <c:pt idx="243">
                  <c:v>29.30000000000017</c:v>
                </c:pt>
                <c:pt idx="244">
                  <c:v>29.40000000000017</c:v>
                </c:pt>
                <c:pt idx="245">
                  <c:v>29.50000000000017</c:v>
                </c:pt>
                <c:pt idx="246">
                  <c:v>29.60000000000017</c:v>
                </c:pt>
                <c:pt idx="247">
                  <c:v>29.70000000000017</c:v>
                </c:pt>
                <c:pt idx="248">
                  <c:v>29.80000000000017</c:v>
                </c:pt>
                <c:pt idx="249">
                  <c:v>29.90000000000018</c:v>
                </c:pt>
                <c:pt idx="250">
                  <c:v>30.00000000000018</c:v>
                </c:pt>
                <c:pt idx="251">
                  <c:v>30.10000000000018</c:v>
                </c:pt>
                <c:pt idx="252">
                  <c:v>30.20000000000018</c:v>
                </c:pt>
                <c:pt idx="253">
                  <c:v>30.30000000000018</c:v>
                </c:pt>
                <c:pt idx="254">
                  <c:v>30.40000000000018</c:v>
                </c:pt>
                <c:pt idx="255">
                  <c:v>30.50000000000018</c:v>
                </c:pt>
                <c:pt idx="256">
                  <c:v>30.60000000000019</c:v>
                </c:pt>
                <c:pt idx="257">
                  <c:v>30.70000000000019</c:v>
                </c:pt>
                <c:pt idx="258">
                  <c:v>30.80000000000019</c:v>
                </c:pt>
                <c:pt idx="259">
                  <c:v>30.90000000000019</c:v>
                </c:pt>
                <c:pt idx="260">
                  <c:v>31.00000000000019</c:v>
                </c:pt>
                <c:pt idx="261">
                  <c:v>31.10000000000019</c:v>
                </c:pt>
                <c:pt idx="262">
                  <c:v>31.20000000000019</c:v>
                </c:pt>
                <c:pt idx="263">
                  <c:v>31.3000000000002</c:v>
                </c:pt>
                <c:pt idx="264">
                  <c:v>31.4000000000002</c:v>
                </c:pt>
                <c:pt idx="265">
                  <c:v>31.5000000000002</c:v>
                </c:pt>
                <c:pt idx="266">
                  <c:v>31.6000000000002</c:v>
                </c:pt>
                <c:pt idx="267">
                  <c:v>31.7000000000002</c:v>
                </c:pt>
                <c:pt idx="268">
                  <c:v>31.8000000000002</c:v>
                </c:pt>
                <c:pt idx="269">
                  <c:v>31.9000000000002</c:v>
                </c:pt>
                <c:pt idx="270">
                  <c:v>32.00000000000021</c:v>
                </c:pt>
                <c:pt idx="271">
                  <c:v>32.10000000000021</c:v>
                </c:pt>
                <c:pt idx="272">
                  <c:v>32.20000000000021</c:v>
                </c:pt>
                <c:pt idx="273">
                  <c:v>32.30000000000021</c:v>
                </c:pt>
                <c:pt idx="274">
                  <c:v>32.40000000000021</c:v>
                </c:pt>
                <c:pt idx="275">
                  <c:v>32.50000000000021</c:v>
                </c:pt>
                <c:pt idx="276">
                  <c:v>32.60000000000021</c:v>
                </c:pt>
                <c:pt idx="277">
                  <c:v>32.70000000000022</c:v>
                </c:pt>
                <c:pt idx="278">
                  <c:v>32.80000000000022</c:v>
                </c:pt>
                <c:pt idx="279">
                  <c:v>32.90000000000022</c:v>
                </c:pt>
                <c:pt idx="280">
                  <c:v>33.00000000000022</c:v>
                </c:pt>
                <c:pt idx="281">
                  <c:v>33.10000000000022</c:v>
                </c:pt>
                <c:pt idx="282">
                  <c:v>33.20000000000022</c:v>
                </c:pt>
                <c:pt idx="283">
                  <c:v>33.30000000000022</c:v>
                </c:pt>
                <c:pt idx="284">
                  <c:v>33.40000000000023</c:v>
                </c:pt>
                <c:pt idx="285">
                  <c:v>33.50000000000023</c:v>
                </c:pt>
                <c:pt idx="286">
                  <c:v>33.60000000000023</c:v>
                </c:pt>
                <c:pt idx="287">
                  <c:v>33.70000000000023</c:v>
                </c:pt>
                <c:pt idx="288">
                  <c:v>33.80000000000023</c:v>
                </c:pt>
                <c:pt idx="289">
                  <c:v>33.90000000000023</c:v>
                </c:pt>
                <c:pt idx="290">
                  <c:v>34.00000000000023</c:v>
                </c:pt>
                <c:pt idx="291">
                  <c:v>34.10000000000024</c:v>
                </c:pt>
                <c:pt idx="292">
                  <c:v>34.20000000000024</c:v>
                </c:pt>
                <c:pt idx="293">
                  <c:v>34.30000000000024</c:v>
                </c:pt>
                <c:pt idx="294">
                  <c:v>34.40000000000024</c:v>
                </c:pt>
                <c:pt idx="295">
                  <c:v>34.50000000000024</c:v>
                </c:pt>
                <c:pt idx="296">
                  <c:v>34.60000000000024</c:v>
                </c:pt>
                <c:pt idx="297">
                  <c:v>34.70000000000024</c:v>
                </c:pt>
                <c:pt idx="298">
                  <c:v>34.80000000000025</c:v>
                </c:pt>
                <c:pt idx="299">
                  <c:v>34.90000000000025</c:v>
                </c:pt>
                <c:pt idx="300">
                  <c:v>35.00000000000025</c:v>
                </c:pt>
                <c:pt idx="301">
                  <c:v>35.10000000000025</c:v>
                </c:pt>
                <c:pt idx="302">
                  <c:v>35.20000000000025</c:v>
                </c:pt>
                <c:pt idx="303">
                  <c:v>35.30000000000025</c:v>
                </c:pt>
                <c:pt idx="304">
                  <c:v>35.40000000000025</c:v>
                </c:pt>
                <c:pt idx="305">
                  <c:v>35.50000000000026</c:v>
                </c:pt>
                <c:pt idx="306">
                  <c:v>35.60000000000026</c:v>
                </c:pt>
                <c:pt idx="307">
                  <c:v>35.70000000000026</c:v>
                </c:pt>
                <c:pt idx="308">
                  <c:v>35.80000000000026</c:v>
                </c:pt>
                <c:pt idx="309">
                  <c:v>35.90000000000026</c:v>
                </c:pt>
                <c:pt idx="310">
                  <c:v>36.00000000000026</c:v>
                </c:pt>
                <c:pt idx="311">
                  <c:v>36.10000000000026</c:v>
                </c:pt>
                <c:pt idx="312">
                  <c:v>36.20000000000027</c:v>
                </c:pt>
                <c:pt idx="313">
                  <c:v>36.30000000000027</c:v>
                </c:pt>
                <c:pt idx="314">
                  <c:v>36.40000000000027</c:v>
                </c:pt>
                <c:pt idx="315">
                  <c:v>36.50000000000027</c:v>
                </c:pt>
                <c:pt idx="316">
                  <c:v>36.60000000000027</c:v>
                </c:pt>
                <c:pt idx="317">
                  <c:v>36.70000000000027</c:v>
                </c:pt>
                <c:pt idx="318">
                  <c:v>36.80000000000027</c:v>
                </c:pt>
                <c:pt idx="319">
                  <c:v>36.90000000000028</c:v>
                </c:pt>
                <c:pt idx="320">
                  <c:v>37.00000000000028</c:v>
                </c:pt>
                <c:pt idx="321">
                  <c:v>37.10000000000028</c:v>
                </c:pt>
                <c:pt idx="322">
                  <c:v>37.20000000000028</c:v>
                </c:pt>
                <c:pt idx="323">
                  <c:v>37.30000000000028</c:v>
                </c:pt>
                <c:pt idx="324">
                  <c:v>37.40000000000028</c:v>
                </c:pt>
                <c:pt idx="325">
                  <c:v>37.50000000000028</c:v>
                </c:pt>
                <c:pt idx="326">
                  <c:v>37.60000000000029</c:v>
                </c:pt>
                <c:pt idx="327">
                  <c:v>37.70000000000029</c:v>
                </c:pt>
                <c:pt idx="328">
                  <c:v>37.80000000000029</c:v>
                </c:pt>
                <c:pt idx="329">
                  <c:v>37.90000000000029</c:v>
                </c:pt>
                <c:pt idx="330">
                  <c:v>38.0000000000003</c:v>
                </c:pt>
                <c:pt idx="331">
                  <c:v>38.1000000000003</c:v>
                </c:pt>
                <c:pt idx="332">
                  <c:v>38.2000000000003</c:v>
                </c:pt>
                <c:pt idx="333">
                  <c:v>38.3000000000003</c:v>
                </c:pt>
                <c:pt idx="334">
                  <c:v>38.4000000000003</c:v>
                </c:pt>
                <c:pt idx="335">
                  <c:v>38.5000000000003</c:v>
                </c:pt>
                <c:pt idx="336">
                  <c:v>38.6000000000003</c:v>
                </c:pt>
                <c:pt idx="337">
                  <c:v>38.7000000000003</c:v>
                </c:pt>
                <c:pt idx="338">
                  <c:v>38.8000000000003</c:v>
                </c:pt>
                <c:pt idx="339">
                  <c:v>38.9000000000003</c:v>
                </c:pt>
                <c:pt idx="340">
                  <c:v>39.00000000000031</c:v>
                </c:pt>
                <c:pt idx="341">
                  <c:v>39.10000000000031</c:v>
                </c:pt>
                <c:pt idx="342">
                  <c:v>39.20000000000031</c:v>
                </c:pt>
                <c:pt idx="343">
                  <c:v>39.30000000000031</c:v>
                </c:pt>
                <c:pt idx="344">
                  <c:v>39.40000000000031</c:v>
                </c:pt>
                <c:pt idx="345">
                  <c:v>39.50000000000031</c:v>
                </c:pt>
                <c:pt idx="346">
                  <c:v>39.60000000000031</c:v>
                </c:pt>
                <c:pt idx="347">
                  <c:v>39.70000000000032</c:v>
                </c:pt>
                <c:pt idx="348">
                  <c:v>39.80000000000032</c:v>
                </c:pt>
                <c:pt idx="349">
                  <c:v>39.90000000000032</c:v>
                </c:pt>
                <c:pt idx="350">
                  <c:v>40.00000000000032</c:v>
                </c:pt>
                <c:pt idx="351">
                  <c:v>40.10000000000032</c:v>
                </c:pt>
                <c:pt idx="352">
                  <c:v>40.20000000000032</c:v>
                </c:pt>
                <c:pt idx="353">
                  <c:v>40.30000000000032</c:v>
                </c:pt>
                <c:pt idx="354">
                  <c:v>40.40000000000033</c:v>
                </c:pt>
                <c:pt idx="355">
                  <c:v>40.50000000000033</c:v>
                </c:pt>
                <c:pt idx="356">
                  <c:v>40.60000000000033</c:v>
                </c:pt>
                <c:pt idx="357">
                  <c:v>40.70000000000033</c:v>
                </c:pt>
                <c:pt idx="358">
                  <c:v>40.80000000000033</c:v>
                </c:pt>
                <c:pt idx="359">
                  <c:v>40.90000000000033</c:v>
                </c:pt>
                <c:pt idx="360">
                  <c:v>41.00000000000033</c:v>
                </c:pt>
                <c:pt idx="361">
                  <c:v>41.10000000000034</c:v>
                </c:pt>
                <c:pt idx="362">
                  <c:v>41.20000000000034</c:v>
                </c:pt>
                <c:pt idx="363">
                  <c:v>41.30000000000034</c:v>
                </c:pt>
                <c:pt idx="364">
                  <c:v>41.40000000000034</c:v>
                </c:pt>
                <c:pt idx="365">
                  <c:v>41.50000000000034</c:v>
                </c:pt>
                <c:pt idx="366">
                  <c:v>41.60000000000034</c:v>
                </c:pt>
                <c:pt idx="367">
                  <c:v>41.70000000000034</c:v>
                </c:pt>
                <c:pt idx="368">
                  <c:v>41.80000000000035</c:v>
                </c:pt>
                <c:pt idx="369">
                  <c:v>41.90000000000035</c:v>
                </c:pt>
                <c:pt idx="370">
                  <c:v>42.00000000000035</c:v>
                </c:pt>
                <c:pt idx="371">
                  <c:v>42.10000000000035</c:v>
                </c:pt>
                <c:pt idx="372">
                  <c:v>42.20000000000035</c:v>
                </c:pt>
                <c:pt idx="373">
                  <c:v>42.30000000000035</c:v>
                </c:pt>
                <c:pt idx="374">
                  <c:v>42.40000000000035</c:v>
                </c:pt>
                <c:pt idx="375">
                  <c:v>42.50000000000036</c:v>
                </c:pt>
                <c:pt idx="376">
                  <c:v>42.60000000000036</c:v>
                </c:pt>
                <c:pt idx="377">
                  <c:v>42.70000000000036</c:v>
                </c:pt>
                <c:pt idx="378">
                  <c:v>42.80000000000036</c:v>
                </c:pt>
                <c:pt idx="379">
                  <c:v>42.90000000000036</c:v>
                </c:pt>
                <c:pt idx="380">
                  <c:v>43.00000000000036</c:v>
                </c:pt>
                <c:pt idx="381">
                  <c:v>43.10000000000036</c:v>
                </c:pt>
                <c:pt idx="382">
                  <c:v>43.20000000000037</c:v>
                </c:pt>
                <c:pt idx="383">
                  <c:v>43.30000000000037</c:v>
                </c:pt>
                <c:pt idx="384">
                  <c:v>43.40000000000037</c:v>
                </c:pt>
                <c:pt idx="385">
                  <c:v>43.50000000000037</c:v>
                </c:pt>
                <c:pt idx="386">
                  <c:v>43.60000000000037</c:v>
                </c:pt>
                <c:pt idx="387">
                  <c:v>43.70000000000037</c:v>
                </c:pt>
                <c:pt idx="388">
                  <c:v>43.80000000000037</c:v>
                </c:pt>
                <c:pt idx="389">
                  <c:v>43.90000000000038</c:v>
                </c:pt>
                <c:pt idx="390">
                  <c:v>44.00000000000038</c:v>
                </c:pt>
                <c:pt idx="391">
                  <c:v>44.10000000000038</c:v>
                </c:pt>
                <c:pt idx="392">
                  <c:v>44.20000000000038</c:v>
                </c:pt>
                <c:pt idx="393">
                  <c:v>44.30000000000038</c:v>
                </c:pt>
                <c:pt idx="394">
                  <c:v>44.40000000000038</c:v>
                </c:pt>
                <c:pt idx="395">
                  <c:v>44.50000000000038</c:v>
                </c:pt>
                <c:pt idx="396">
                  <c:v>44.60000000000039</c:v>
                </c:pt>
                <c:pt idx="397">
                  <c:v>44.70000000000039</c:v>
                </c:pt>
                <c:pt idx="398">
                  <c:v>44.80000000000039</c:v>
                </c:pt>
                <c:pt idx="399">
                  <c:v>44.90000000000039</c:v>
                </c:pt>
                <c:pt idx="400">
                  <c:v>45.0000000000004</c:v>
                </c:pt>
                <c:pt idx="401">
                  <c:v>45.1000000000004</c:v>
                </c:pt>
                <c:pt idx="402">
                  <c:v>45.2000000000004</c:v>
                </c:pt>
                <c:pt idx="403">
                  <c:v>45.3000000000004</c:v>
                </c:pt>
                <c:pt idx="404">
                  <c:v>45.4000000000004</c:v>
                </c:pt>
                <c:pt idx="405">
                  <c:v>45.5000000000004</c:v>
                </c:pt>
                <c:pt idx="406">
                  <c:v>45.6000000000004</c:v>
                </c:pt>
                <c:pt idx="407">
                  <c:v>45.7000000000004</c:v>
                </c:pt>
                <c:pt idx="408">
                  <c:v>45.8000000000004</c:v>
                </c:pt>
                <c:pt idx="409">
                  <c:v>45.9000000000004</c:v>
                </c:pt>
                <c:pt idx="410">
                  <c:v>46.00000000000041</c:v>
                </c:pt>
                <c:pt idx="411">
                  <c:v>46.10000000000041</c:v>
                </c:pt>
                <c:pt idx="412">
                  <c:v>46.20000000000041</c:v>
                </c:pt>
                <c:pt idx="413">
                  <c:v>46.30000000000041</c:v>
                </c:pt>
                <c:pt idx="414">
                  <c:v>46.40000000000041</c:v>
                </c:pt>
                <c:pt idx="415">
                  <c:v>46.50000000000041</c:v>
                </c:pt>
                <c:pt idx="416">
                  <c:v>46.60000000000041</c:v>
                </c:pt>
                <c:pt idx="417">
                  <c:v>46.70000000000041</c:v>
                </c:pt>
                <c:pt idx="418">
                  <c:v>46.80000000000042</c:v>
                </c:pt>
                <c:pt idx="419">
                  <c:v>46.90000000000042</c:v>
                </c:pt>
                <c:pt idx="420">
                  <c:v>47.00000000000042</c:v>
                </c:pt>
                <c:pt idx="421">
                  <c:v>47.10000000000042</c:v>
                </c:pt>
                <c:pt idx="422">
                  <c:v>47.20000000000042</c:v>
                </c:pt>
                <c:pt idx="423">
                  <c:v>47.30000000000042</c:v>
                </c:pt>
                <c:pt idx="424">
                  <c:v>47.40000000000042</c:v>
                </c:pt>
                <c:pt idx="425">
                  <c:v>47.50000000000043</c:v>
                </c:pt>
                <c:pt idx="426">
                  <c:v>47.60000000000043</c:v>
                </c:pt>
                <c:pt idx="427">
                  <c:v>47.70000000000043</c:v>
                </c:pt>
                <c:pt idx="428">
                  <c:v>47.80000000000043</c:v>
                </c:pt>
                <c:pt idx="429">
                  <c:v>47.90000000000043</c:v>
                </c:pt>
                <c:pt idx="430">
                  <c:v>48.00000000000043</c:v>
                </c:pt>
                <c:pt idx="431">
                  <c:v>48.10000000000043</c:v>
                </c:pt>
                <c:pt idx="432">
                  <c:v>48.20000000000044</c:v>
                </c:pt>
                <c:pt idx="433">
                  <c:v>48.30000000000044</c:v>
                </c:pt>
                <c:pt idx="434">
                  <c:v>48.40000000000044</c:v>
                </c:pt>
                <c:pt idx="435">
                  <c:v>48.50000000000044</c:v>
                </c:pt>
                <c:pt idx="436">
                  <c:v>48.60000000000044</c:v>
                </c:pt>
                <c:pt idx="437">
                  <c:v>48.70000000000044</c:v>
                </c:pt>
                <c:pt idx="438">
                  <c:v>48.80000000000044</c:v>
                </c:pt>
                <c:pt idx="439">
                  <c:v>48.90000000000045</c:v>
                </c:pt>
                <c:pt idx="440">
                  <c:v>49.00000000000045</c:v>
                </c:pt>
                <c:pt idx="441">
                  <c:v>49.10000000000045</c:v>
                </c:pt>
                <c:pt idx="442">
                  <c:v>49.20000000000045</c:v>
                </c:pt>
                <c:pt idx="443">
                  <c:v>49.30000000000045</c:v>
                </c:pt>
                <c:pt idx="444">
                  <c:v>49.40000000000045</c:v>
                </c:pt>
                <c:pt idx="445">
                  <c:v>49.50000000000045</c:v>
                </c:pt>
                <c:pt idx="446">
                  <c:v>49.60000000000046</c:v>
                </c:pt>
                <c:pt idx="447">
                  <c:v>49.70000000000046</c:v>
                </c:pt>
                <c:pt idx="448">
                  <c:v>49.80000000000046</c:v>
                </c:pt>
                <c:pt idx="449">
                  <c:v>49.90000000000046</c:v>
                </c:pt>
                <c:pt idx="450">
                  <c:v>50.00000000000046</c:v>
                </c:pt>
                <c:pt idx="451">
                  <c:v>50.10000000000046</c:v>
                </c:pt>
                <c:pt idx="452">
                  <c:v>50.20000000000046</c:v>
                </c:pt>
                <c:pt idx="453">
                  <c:v>50.30000000000047</c:v>
                </c:pt>
                <c:pt idx="454">
                  <c:v>50.40000000000047</c:v>
                </c:pt>
                <c:pt idx="455">
                  <c:v>50.50000000000047</c:v>
                </c:pt>
                <c:pt idx="456">
                  <c:v>50.60000000000047</c:v>
                </c:pt>
                <c:pt idx="457">
                  <c:v>50.70000000000047</c:v>
                </c:pt>
                <c:pt idx="458">
                  <c:v>50.80000000000047</c:v>
                </c:pt>
                <c:pt idx="459">
                  <c:v>50.90000000000047</c:v>
                </c:pt>
                <c:pt idx="460">
                  <c:v>51.00000000000048</c:v>
                </c:pt>
                <c:pt idx="461">
                  <c:v>51.10000000000048</c:v>
                </c:pt>
                <c:pt idx="462">
                  <c:v>51.20000000000048</c:v>
                </c:pt>
                <c:pt idx="463">
                  <c:v>51.30000000000048</c:v>
                </c:pt>
                <c:pt idx="464">
                  <c:v>51.40000000000048</c:v>
                </c:pt>
                <c:pt idx="465">
                  <c:v>51.50000000000048</c:v>
                </c:pt>
                <c:pt idx="466">
                  <c:v>51.60000000000048</c:v>
                </c:pt>
                <c:pt idx="467">
                  <c:v>51.70000000000049</c:v>
                </c:pt>
                <c:pt idx="468">
                  <c:v>51.80000000000049</c:v>
                </c:pt>
                <c:pt idx="469">
                  <c:v>51.90000000000049</c:v>
                </c:pt>
                <c:pt idx="470">
                  <c:v>52.0000000000005</c:v>
                </c:pt>
                <c:pt idx="471">
                  <c:v>52.1000000000005</c:v>
                </c:pt>
                <c:pt idx="472">
                  <c:v>52.2000000000005</c:v>
                </c:pt>
                <c:pt idx="473">
                  <c:v>52.30000000000049</c:v>
                </c:pt>
                <c:pt idx="474">
                  <c:v>52.4000000000005</c:v>
                </c:pt>
                <c:pt idx="475">
                  <c:v>52.5000000000005</c:v>
                </c:pt>
                <c:pt idx="476">
                  <c:v>52.6000000000005</c:v>
                </c:pt>
                <c:pt idx="477">
                  <c:v>52.7000000000005</c:v>
                </c:pt>
                <c:pt idx="478">
                  <c:v>52.8000000000005</c:v>
                </c:pt>
                <c:pt idx="479">
                  <c:v>52.9000000000005</c:v>
                </c:pt>
                <c:pt idx="480">
                  <c:v>53.0000000000005</c:v>
                </c:pt>
                <c:pt idx="481">
                  <c:v>53.10000000000051</c:v>
                </c:pt>
                <c:pt idx="482">
                  <c:v>53.20000000000051</c:v>
                </c:pt>
                <c:pt idx="483">
                  <c:v>53.30000000000051</c:v>
                </c:pt>
                <c:pt idx="484">
                  <c:v>53.40000000000051</c:v>
                </c:pt>
                <c:pt idx="485">
                  <c:v>53.50000000000051</c:v>
                </c:pt>
                <c:pt idx="486">
                  <c:v>53.60000000000051</c:v>
                </c:pt>
                <c:pt idx="487">
                  <c:v>53.70000000000051</c:v>
                </c:pt>
                <c:pt idx="488">
                  <c:v>53.80000000000052</c:v>
                </c:pt>
                <c:pt idx="489">
                  <c:v>53.90000000000052</c:v>
                </c:pt>
                <c:pt idx="490">
                  <c:v>54.00000000000052</c:v>
                </c:pt>
                <c:pt idx="491">
                  <c:v>54.10000000000052</c:v>
                </c:pt>
                <c:pt idx="492">
                  <c:v>54.20000000000052</c:v>
                </c:pt>
                <c:pt idx="493">
                  <c:v>54.30000000000052</c:v>
                </c:pt>
                <c:pt idx="494">
                  <c:v>54.40000000000052</c:v>
                </c:pt>
                <c:pt idx="495">
                  <c:v>54.50000000000053</c:v>
                </c:pt>
                <c:pt idx="496">
                  <c:v>54.60000000000053</c:v>
                </c:pt>
                <c:pt idx="497">
                  <c:v>54.70000000000053</c:v>
                </c:pt>
                <c:pt idx="498">
                  <c:v>54.80000000000053</c:v>
                </c:pt>
                <c:pt idx="499">
                  <c:v>54.90000000000053</c:v>
                </c:pt>
                <c:pt idx="500">
                  <c:v>55.00000000000053</c:v>
                </c:pt>
                <c:pt idx="501">
                  <c:v>55.10000000000053</c:v>
                </c:pt>
                <c:pt idx="502">
                  <c:v>55.20000000000054</c:v>
                </c:pt>
                <c:pt idx="503">
                  <c:v>55.30000000000054</c:v>
                </c:pt>
                <c:pt idx="504">
                  <c:v>55.40000000000054</c:v>
                </c:pt>
                <c:pt idx="505">
                  <c:v>55.50000000000054</c:v>
                </c:pt>
                <c:pt idx="506">
                  <c:v>55.60000000000054</c:v>
                </c:pt>
                <c:pt idx="507">
                  <c:v>55.70000000000054</c:v>
                </c:pt>
                <c:pt idx="508">
                  <c:v>55.80000000000054</c:v>
                </c:pt>
                <c:pt idx="509">
                  <c:v>55.90000000000055</c:v>
                </c:pt>
                <c:pt idx="510">
                  <c:v>56.00000000000055</c:v>
                </c:pt>
                <c:pt idx="511">
                  <c:v>56.10000000000055</c:v>
                </c:pt>
                <c:pt idx="512">
                  <c:v>56.20000000000055</c:v>
                </c:pt>
                <c:pt idx="513">
                  <c:v>56.30000000000055</c:v>
                </c:pt>
                <c:pt idx="514">
                  <c:v>56.40000000000055</c:v>
                </c:pt>
                <c:pt idx="515">
                  <c:v>56.50000000000055</c:v>
                </c:pt>
                <c:pt idx="516">
                  <c:v>56.60000000000056</c:v>
                </c:pt>
                <c:pt idx="517">
                  <c:v>56.70000000000056</c:v>
                </c:pt>
                <c:pt idx="518">
                  <c:v>56.80000000000056</c:v>
                </c:pt>
                <c:pt idx="519">
                  <c:v>56.90000000000056</c:v>
                </c:pt>
                <c:pt idx="520">
                  <c:v>57.00000000000056</c:v>
                </c:pt>
                <c:pt idx="521">
                  <c:v>57.10000000000056</c:v>
                </c:pt>
                <c:pt idx="522">
                  <c:v>57.20000000000056</c:v>
                </c:pt>
                <c:pt idx="523">
                  <c:v>57.30000000000057</c:v>
                </c:pt>
                <c:pt idx="524">
                  <c:v>57.40000000000057</c:v>
                </c:pt>
                <c:pt idx="525">
                  <c:v>57.50000000000057</c:v>
                </c:pt>
                <c:pt idx="526">
                  <c:v>57.60000000000057</c:v>
                </c:pt>
                <c:pt idx="527">
                  <c:v>57.70000000000057</c:v>
                </c:pt>
                <c:pt idx="528">
                  <c:v>57.80000000000057</c:v>
                </c:pt>
                <c:pt idx="529">
                  <c:v>57.90000000000057</c:v>
                </c:pt>
                <c:pt idx="530">
                  <c:v>58.00000000000058</c:v>
                </c:pt>
                <c:pt idx="531">
                  <c:v>58.10000000000058</c:v>
                </c:pt>
                <c:pt idx="532">
                  <c:v>58.20000000000058</c:v>
                </c:pt>
                <c:pt idx="533">
                  <c:v>58.30000000000058</c:v>
                </c:pt>
                <c:pt idx="534">
                  <c:v>58.40000000000058</c:v>
                </c:pt>
                <c:pt idx="535">
                  <c:v>58.50000000000058</c:v>
                </c:pt>
                <c:pt idx="536">
                  <c:v>58.60000000000058</c:v>
                </c:pt>
                <c:pt idx="537">
                  <c:v>58.70000000000059</c:v>
                </c:pt>
                <c:pt idx="538">
                  <c:v>58.80000000000059</c:v>
                </c:pt>
                <c:pt idx="539">
                  <c:v>58.90000000000059</c:v>
                </c:pt>
                <c:pt idx="540">
                  <c:v>59.00000000000059</c:v>
                </c:pt>
                <c:pt idx="541">
                  <c:v>59.1000000000006</c:v>
                </c:pt>
                <c:pt idx="542">
                  <c:v>59.2000000000006</c:v>
                </c:pt>
                <c:pt idx="543">
                  <c:v>59.30000000000059</c:v>
                </c:pt>
                <c:pt idx="544">
                  <c:v>59.4000000000006</c:v>
                </c:pt>
                <c:pt idx="545">
                  <c:v>59.5000000000006</c:v>
                </c:pt>
                <c:pt idx="546">
                  <c:v>59.6000000000006</c:v>
                </c:pt>
                <c:pt idx="547">
                  <c:v>59.7000000000006</c:v>
                </c:pt>
                <c:pt idx="548">
                  <c:v>59.8000000000006</c:v>
                </c:pt>
                <c:pt idx="549">
                  <c:v>59.9000000000006</c:v>
                </c:pt>
                <c:pt idx="550">
                  <c:v>60.0000000000006</c:v>
                </c:pt>
                <c:pt idx="551">
                  <c:v>60.10000000000061</c:v>
                </c:pt>
                <c:pt idx="552">
                  <c:v>60.20000000000061</c:v>
                </c:pt>
                <c:pt idx="553">
                  <c:v>60.30000000000061</c:v>
                </c:pt>
                <c:pt idx="554">
                  <c:v>60.40000000000061</c:v>
                </c:pt>
                <c:pt idx="555">
                  <c:v>60.50000000000061</c:v>
                </c:pt>
                <c:pt idx="556">
                  <c:v>60.60000000000061</c:v>
                </c:pt>
                <c:pt idx="557">
                  <c:v>60.70000000000061</c:v>
                </c:pt>
                <c:pt idx="558">
                  <c:v>60.80000000000062</c:v>
                </c:pt>
                <c:pt idx="559">
                  <c:v>60.90000000000062</c:v>
                </c:pt>
                <c:pt idx="560">
                  <c:v>61.00000000000062</c:v>
                </c:pt>
                <c:pt idx="561">
                  <c:v>61.10000000000062</c:v>
                </c:pt>
                <c:pt idx="562">
                  <c:v>61.20000000000062</c:v>
                </c:pt>
                <c:pt idx="563">
                  <c:v>61.30000000000062</c:v>
                </c:pt>
                <c:pt idx="564">
                  <c:v>61.40000000000062</c:v>
                </c:pt>
                <c:pt idx="565">
                  <c:v>61.50000000000063</c:v>
                </c:pt>
                <c:pt idx="566">
                  <c:v>61.60000000000063</c:v>
                </c:pt>
                <c:pt idx="567">
                  <c:v>61.70000000000063</c:v>
                </c:pt>
                <c:pt idx="568">
                  <c:v>61.80000000000063</c:v>
                </c:pt>
                <c:pt idx="569">
                  <c:v>61.90000000000063</c:v>
                </c:pt>
                <c:pt idx="570">
                  <c:v>62.00000000000063</c:v>
                </c:pt>
                <c:pt idx="571">
                  <c:v>62.10000000000063</c:v>
                </c:pt>
                <c:pt idx="572">
                  <c:v>62.20000000000064</c:v>
                </c:pt>
                <c:pt idx="573">
                  <c:v>62.30000000000064</c:v>
                </c:pt>
                <c:pt idx="574">
                  <c:v>62.40000000000064</c:v>
                </c:pt>
                <c:pt idx="575">
                  <c:v>62.50000000000064</c:v>
                </c:pt>
                <c:pt idx="576">
                  <c:v>62.60000000000064</c:v>
                </c:pt>
                <c:pt idx="577">
                  <c:v>62.70000000000064</c:v>
                </c:pt>
                <c:pt idx="578">
                  <c:v>62.80000000000064</c:v>
                </c:pt>
                <c:pt idx="579">
                  <c:v>62.90000000000065</c:v>
                </c:pt>
                <c:pt idx="580">
                  <c:v>63.00000000000065</c:v>
                </c:pt>
                <c:pt idx="581">
                  <c:v>63.10000000000065</c:v>
                </c:pt>
                <c:pt idx="582">
                  <c:v>63.20000000000065</c:v>
                </c:pt>
                <c:pt idx="583">
                  <c:v>63.30000000000065</c:v>
                </c:pt>
                <c:pt idx="584">
                  <c:v>63.40000000000065</c:v>
                </c:pt>
                <c:pt idx="585">
                  <c:v>63.50000000000065</c:v>
                </c:pt>
                <c:pt idx="586">
                  <c:v>63.60000000000066</c:v>
                </c:pt>
                <c:pt idx="587">
                  <c:v>63.70000000000066</c:v>
                </c:pt>
                <c:pt idx="588">
                  <c:v>63.80000000000066</c:v>
                </c:pt>
                <c:pt idx="589">
                  <c:v>63.90000000000066</c:v>
                </c:pt>
                <c:pt idx="590">
                  <c:v>64.00000000000065</c:v>
                </c:pt>
                <c:pt idx="591">
                  <c:v>64.10000000000065</c:v>
                </c:pt>
                <c:pt idx="592">
                  <c:v>64.20000000000064</c:v>
                </c:pt>
                <c:pt idx="593">
                  <c:v>64.30000000000064</c:v>
                </c:pt>
                <c:pt idx="594">
                  <c:v>64.40000000000063</c:v>
                </c:pt>
                <c:pt idx="595">
                  <c:v>64.50000000000063</c:v>
                </c:pt>
                <c:pt idx="596">
                  <c:v>64.60000000000062</c:v>
                </c:pt>
                <c:pt idx="597">
                  <c:v>64.70000000000061</c:v>
                </c:pt>
                <c:pt idx="598">
                  <c:v>64.80000000000061</c:v>
                </c:pt>
                <c:pt idx="599">
                  <c:v>64.9000000000006</c:v>
                </c:pt>
                <c:pt idx="600">
                  <c:v>65.0000000000006</c:v>
                </c:pt>
                <c:pt idx="601">
                  <c:v>65.10000000000059</c:v>
                </c:pt>
                <c:pt idx="602">
                  <c:v>65.20000000000058</c:v>
                </c:pt>
                <c:pt idx="603">
                  <c:v>65.30000000000058</c:v>
                </c:pt>
                <c:pt idx="604">
                  <c:v>65.40000000000057</c:v>
                </c:pt>
                <c:pt idx="605">
                  <c:v>65.50000000000057</c:v>
                </c:pt>
                <c:pt idx="606">
                  <c:v>65.60000000000056</c:v>
                </c:pt>
                <c:pt idx="607">
                  <c:v>65.70000000000055</c:v>
                </c:pt>
                <c:pt idx="608">
                  <c:v>65.80000000000055</c:v>
                </c:pt>
                <c:pt idx="609">
                  <c:v>65.90000000000054</c:v>
                </c:pt>
                <c:pt idx="610">
                  <c:v>66.00000000000054</c:v>
                </c:pt>
                <c:pt idx="611">
                  <c:v>66.10000000000053</c:v>
                </c:pt>
                <c:pt idx="612">
                  <c:v>66.20000000000053</c:v>
                </c:pt>
                <c:pt idx="613">
                  <c:v>66.30000000000052</c:v>
                </c:pt>
                <c:pt idx="614">
                  <c:v>66.40000000000051</c:v>
                </c:pt>
                <c:pt idx="615">
                  <c:v>66.50000000000051</c:v>
                </c:pt>
                <c:pt idx="616">
                  <c:v>66.60000000000051</c:v>
                </c:pt>
                <c:pt idx="617">
                  <c:v>66.7000000000005</c:v>
                </c:pt>
                <c:pt idx="618">
                  <c:v>66.80000000000049</c:v>
                </c:pt>
                <c:pt idx="619">
                  <c:v>66.90000000000048</c:v>
                </c:pt>
                <c:pt idx="620">
                  <c:v>67.00000000000048</c:v>
                </c:pt>
                <c:pt idx="621">
                  <c:v>67.10000000000048</c:v>
                </c:pt>
                <c:pt idx="622">
                  <c:v>67.20000000000047</c:v>
                </c:pt>
                <c:pt idx="623">
                  <c:v>67.30000000000047</c:v>
                </c:pt>
                <c:pt idx="624">
                  <c:v>67.40000000000046</c:v>
                </c:pt>
                <c:pt idx="625">
                  <c:v>67.50000000000045</c:v>
                </c:pt>
                <c:pt idx="626">
                  <c:v>67.60000000000045</c:v>
                </c:pt>
                <c:pt idx="627">
                  <c:v>67.70000000000044</c:v>
                </c:pt>
                <c:pt idx="628">
                  <c:v>67.80000000000044</c:v>
                </c:pt>
                <c:pt idx="629">
                  <c:v>67.90000000000043</c:v>
                </c:pt>
                <c:pt idx="630">
                  <c:v>68.00000000000043</c:v>
                </c:pt>
                <c:pt idx="631">
                  <c:v>68.10000000000042</c:v>
                </c:pt>
                <c:pt idx="632">
                  <c:v>68.20000000000041</c:v>
                </c:pt>
                <c:pt idx="633">
                  <c:v>68.30000000000041</c:v>
                </c:pt>
                <c:pt idx="634">
                  <c:v>68.4000000000004</c:v>
                </c:pt>
                <c:pt idx="635">
                  <c:v>68.5000000000004</c:v>
                </c:pt>
                <c:pt idx="636">
                  <c:v>68.60000000000039</c:v>
                </c:pt>
                <c:pt idx="637">
                  <c:v>68.70000000000038</c:v>
                </c:pt>
                <c:pt idx="638">
                  <c:v>68.80000000000038</c:v>
                </c:pt>
                <c:pt idx="639">
                  <c:v>68.90000000000037</c:v>
                </c:pt>
                <c:pt idx="640">
                  <c:v>69.00000000000037</c:v>
                </c:pt>
                <c:pt idx="641">
                  <c:v>69.10000000000036</c:v>
                </c:pt>
                <c:pt idx="642">
                  <c:v>69.20000000000035</c:v>
                </c:pt>
                <c:pt idx="643">
                  <c:v>69.30000000000035</c:v>
                </c:pt>
                <c:pt idx="644">
                  <c:v>69.40000000000034</c:v>
                </c:pt>
                <c:pt idx="645">
                  <c:v>69.50000000000034</c:v>
                </c:pt>
                <c:pt idx="646">
                  <c:v>69.60000000000034</c:v>
                </c:pt>
                <c:pt idx="647">
                  <c:v>69.70000000000033</c:v>
                </c:pt>
                <c:pt idx="648">
                  <c:v>69.80000000000032</c:v>
                </c:pt>
                <c:pt idx="649">
                  <c:v>69.90000000000031</c:v>
                </c:pt>
                <c:pt idx="650">
                  <c:v>70.00000000000031</c:v>
                </c:pt>
                <c:pt idx="651">
                  <c:v>70.10000000000031</c:v>
                </c:pt>
                <c:pt idx="652">
                  <c:v>70.2000000000003</c:v>
                </c:pt>
                <c:pt idx="653">
                  <c:v>70.3000000000003</c:v>
                </c:pt>
                <c:pt idx="654">
                  <c:v>70.40000000000028</c:v>
                </c:pt>
                <c:pt idx="655">
                  <c:v>70.50000000000028</c:v>
                </c:pt>
                <c:pt idx="656">
                  <c:v>70.60000000000028</c:v>
                </c:pt>
                <c:pt idx="657">
                  <c:v>70.70000000000027</c:v>
                </c:pt>
                <c:pt idx="658">
                  <c:v>70.80000000000027</c:v>
                </c:pt>
                <c:pt idx="659">
                  <c:v>70.90000000000026</c:v>
                </c:pt>
                <c:pt idx="660">
                  <c:v>71.00000000000025</c:v>
                </c:pt>
                <c:pt idx="661">
                  <c:v>71.10000000000025</c:v>
                </c:pt>
                <c:pt idx="662">
                  <c:v>71.20000000000024</c:v>
                </c:pt>
                <c:pt idx="663">
                  <c:v>71.30000000000024</c:v>
                </c:pt>
                <c:pt idx="664">
                  <c:v>71.40000000000023</c:v>
                </c:pt>
                <c:pt idx="665">
                  <c:v>71.50000000000023</c:v>
                </c:pt>
                <c:pt idx="666">
                  <c:v>71.60000000000022</c:v>
                </c:pt>
                <c:pt idx="667">
                  <c:v>71.70000000000021</c:v>
                </c:pt>
                <c:pt idx="668">
                  <c:v>71.80000000000021</c:v>
                </c:pt>
                <c:pt idx="669">
                  <c:v>71.9000000000002</c:v>
                </c:pt>
                <c:pt idx="670">
                  <c:v>72.0000000000002</c:v>
                </c:pt>
                <c:pt idx="671">
                  <c:v>72.10000000000019</c:v>
                </c:pt>
                <c:pt idx="672">
                  <c:v>72.20000000000018</c:v>
                </c:pt>
                <c:pt idx="673">
                  <c:v>72.30000000000018</c:v>
                </c:pt>
                <c:pt idx="674">
                  <c:v>72.40000000000017</c:v>
                </c:pt>
                <c:pt idx="675">
                  <c:v>72.50000000000017</c:v>
                </c:pt>
                <c:pt idx="676">
                  <c:v>72.60000000000016</c:v>
                </c:pt>
                <c:pt idx="677">
                  <c:v>72.70000000000015</c:v>
                </c:pt>
                <c:pt idx="678">
                  <c:v>72.80000000000015</c:v>
                </c:pt>
                <c:pt idx="679">
                  <c:v>72.90000000000014</c:v>
                </c:pt>
                <c:pt idx="680">
                  <c:v>73.00000000000014</c:v>
                </c:pt>
                <c:pt idx="681">
                  <c:v>73.10000000000014</c:v>
                </c:pt>
                <c:pt idx="682">
                  <c:v>73.20000000000013</c:v>
                </c:pt>
                <c:pt idx="683">
                  <c:v>73.30000000000013</c:v>
                </c:pt>
                <c:pt idx="684">
                  <c:v>73.40000000000011</c:v>
                </c:pt>
                <c:pt idx="685">
                  <c:v>73.50000000000011</c:v>
                </c:pt>
                <c:pt idx="686">
                  <c:v>73.60000000000011</c:v>
                </c:pt>
                <c:pt idx="687">
                  <c:v>73.7000000000001</c:v>
                </c:pt>
                <c:pt idx="688">
                  <c:v>73.8000000000001</c:v>
                </c:pt>
                <c:pt idx="689">
                  <c:v>73.9000000000001</c:v>
                </c:pt>
                <c:pt idx="690">
                  <c:v>74.00000000000008</c:v>
                </c:pt>
                <c:pt idx="691">
                  <c:v>74.10000000000008</c:v>
                </c:pt>
                <c:pt idx="692">
                  <c:v>74.20000000000007</c:v>
                </c:pt>
                <c:pt idx="693">
                  <c:v>74.30000000000007</c:v>
                </c:pt>
                <c:pt idx="694">
                  <c:v>74.40000000000006</c:v>
                </c:pt>
                <c:pt idx="695">
                  <c:v>74.50000000000005</c:v>
                </c:pt>
                <c:pt idx="696">
                  <c:v>74.60000000000005</c:v>
                </c:pt>
                <c:pt idx="697">
                  <c:v>74.70000000000004</c:v>
                </c:pt>
                <c:pt idx="698">
                  <c:v>74.80000000000004</c:v>
                </c:pt>
                <c:pt idx="699">
                  <c:v>74.90000000000003</c:v>
                </c:pt>
                <c:pt idx="700">
                  <c:v>75.00000000000003</c:v>
                </c:pt>
                <c:pt idx="701">
                  <c:v>75.10000000000002</c:v>
                </c:pt>
                <c:pt idx="702">
                  <c:v>75.20000000000001</c:v>
                </c:pt>
                <c:pt idx="703">
                  <c:v>75.30000000000001</c:v>
                </c:pt>
                <c:pt idx="704">
                  <c:v>75.4</c:v>
                </c:pt>
                <c:pt idx="705">
                  <c:v>75.5</c:v>
                </c:pt>
                <c:pt idx="706">
                  <c:v>75.6</c:v>
                </c:pt>
                <c:pt idx="707">
                  <c:v>75.69999999999998</c:v>
                </c:pt>
                <c:pt idx="708">
                  <c:v>75.79999999999998</c:v>
                </c:pt>
                <c:pt idx="709">
                  <c:v>75.89999999999997</c:v>
                </c:pt>
                <c:pt idx="710">
                  <c:v>75.99999999999997</c:v>
                </c:pt>
                <c:pt idx="711">
                  <c:v>76.09999999999996</c:v>
                </c:pt>
                <c:pt idx="712">
                  <c:v>76.19999999999996</c:v>
                </c:pt>
                <c:pt idx="713">
                  <c:v>76.29999999999995</c:v>
                </c:pt>
                <c:pt idx="714">
                  <c:v>76.39999999999994</c:v>
                </c:pt>
                <c:pt idx="715">
                  <c:v>76.49999999999994</c:v>
                </c:pt>
                <c:pt idx="716">
                  <c:v>76.59999999999993</c:v>
                </c:pt>
                <c:pt idx="717">
                  <c:v>76.69999999999993</c:v>
                </c:pt>
                <c:pt idx="718">
                  <c:v>76.79999999999992</c:v>
                </c:pt>
                <c:pt idx="719">
                  <c:v>76.89999999999992</c:v>
                </c:pt>
                <c:pt idx="720">
                  <c:v>76.9999999999999</c:v>
                </c:pt>
                <c:pt idx="721">
                  <c:v>77.0999999999999</c:v>
                </c:pt>
                <c:pt idx="722">
                  <c:v>77.1999999999999</c:v>
                </c:pt>
                <c:pt idx="723">
                  <c:v>77.2999999999999</c:v>
                </c:pt>
                <c:pt idx="724">
                  <c:v>77.3999999999999</c:v>
                </c:pt>
                <c:pt idx="725">
                  <c:v>77.49999999999988</c:v>
                </c:pt>
                <c:pt idx="726">
                  <c:v>77.59999999999988</c:v>
                </c:pt>
                <c:pt idx="727">
                  <c:v>77.69999999999987</c:v>
                </c:pt>
                <c:pt idx="728">
                  <c:v>77.79999999999986</c:v>
                </c:pt>
                <c:pt idx="729">
                  <c:v>77.89999999999986</c:v>
                </c:pt>
                <c:pt idx="730">
                  <c:v>77.99999999999985</c:v>
                </c:pt>
                <c:pt idx="731">
                  <c:v>78.09999999999985</c:v>
                </c:pt>
                <c:pt idx="732">
                  <c:v>78.19999999999984</c:v>
                </c:pt>
                <c:pt idx="733">
                  <c:v>78.29999999999984</c:v>
                </c:pt>
                <c:pt idx="734">
                  <c:v>78.39999999999983</c:v>
                </c:pt>
                <c:pt idx="735">
                  <c:v>78.49999999999982</c:v>
                </c:pt>
                <c:pt idx="736">
                  <c:v>78.59999999999982</c:v>
                </c:pt>
                <c:pt idx="737">
                  <c:v>78.69999999999981</c:v>
                </c:pt>
                <c:pt idx="738">
                  <c:v>78.7999999999998</c:v>
                </c:pt>
                <c:pt idx="739">
                  <c:v>78.8999999999998</c:v>
                </c:pt>
                <c:pt idx="740">
                  <c:v>78.9999999999998</c:v>
                </c:pt>
                <c:pt idx="741">
                  <c:v>79.0999999999998</c:v>
                </c:pt>
                <c:pt idx="742">
                  <c:v>79.19999999999978</c:v>
                </c:pt>
                <c:pt idx="743">
                  <c:v>79.29999999999978</c:v>
                </c:pt>
                <c:pt idx="744">
                  <c:v>79.39999999999977</c:v>
                </c:pt>
                <c:pt idx="745">
                  <c:v>79.49999999999977</c:v>
                </c:pt>
                <c:pt idx="746">
                  <c:v>79.59999999999976</c:v>
                </c:pt>
                <c:pt idx="747">
                  <c:v>79.69999999999976</c:v>
                </c:pt>
                <c:pt idx="748">
                  <c:v>79.79999999999975</c:v>
                </c:pt>
                <c:pt idx="749">
                  <c:v>79.89999999999974</c:v>
                </c:pt>
                <c:pt idx="750">
                  <c:v>79.99999999999974</c:v>
                </c:pt>
                <c:pt idx="751">
                  <c:v>80.09999999999973</c:v>
                </c:pt>
                <c:pt idx="752">
                  <c:v>80.19999999999973</c:v>
                </c:pt>
                <c:pt idx="753">
                  <c:v>80.29999999999972</c:v>
                </c:pt>
                <c:pt idx="754">
                  <c:v>80.39999999999972</c:v>
                </c:pt>
                <c:pt idx="755">
                  <c:v>80.4999999999997</c:v>
                </c:pt>
                <c:pt idx="756">
                  <c:v>80.5999999999997</c:v>
                </c:pt>
                <c:pt idx="757">
                  <c:v>80.6999999999997</c:v>
                </c:pt>
                <c:pt idx="758">
                  <c:v>80.7999999999997</c:v>
                </c:pt>
                <c:pt idx="759">
                  <c:v>80.8999999999997</c:v>
                </c:pt>
                <c:pt idx="760">
                  <c:v>80.99999999999968</c:v>
                </c:pt>
                <c:pt idx="761">
                  <c:v>81.09999999999968</c:v>
                </c:pt>
                <c:pt idx="762">
                  <c:v>81.19999999999967</c:v>
                </c:pt>
                <c:pt idx="763">
                  <c:v>81.29999999999967</c:v>
                </c:pt>
                <c:pt idx="764">
                  <c:v>81.39999999999966</c:v>
                </c:pt>
                <c:pt idx="765">
                  <c:v>81.49999999999965</c:v>
                </c:pt>
                <c:pt idx="766">
                  <c:v>81.59999999999965</c:v>
                </c:pt>
                <c:pt idx="767">
                  <c:v>81.69999999999964</c:v>
                </c:pt>
                <c:pt idx="768">
                  <c:v>81.79999999999964</c:v>
                </c:pt>
                <c:pt idx="769">
                  <c:v>81.89999999999963</c:v>
                </c:pt>
                <c:pt idx="770">
                  <c:v>81.99999999999963</c:v>
                </c:pt>
                <c:pt idx="771">
                  <c:v>82.09999999999962</c:v>
                </c:pt>
                <c:pt idx="772">
                  <c:v>82.19999999999961</c:v>
                </c:pt>
                <c:pt idx="773">
                  <c:v>82.2999999999996</c:v>
                </c:pt>
                <c:pt idx="774">
                  <c:v>82.3999999999996</c:v>
                </c:pt>
                <c:pt idx="775">
                  <c:v>82.4999999999996</c:v>
                </c:pt>
                <c:pt idx="776">
                  <c:v>82.5999999999996</c:v>
                </c:pt>
                <c:pt idx="777">
                  <c:v>82.6999999999996</c:v>
                </c:pt>
                <c:pt idx="778">
                  <c:v>82.79999999999958</c:v>
                </c:pt>
                <c:pt idx="779">
                  <c:v>82.89999999999957</c:v>
                </c:pt>
                <c:pt idx="780">
                  <c:v>82.99999999999957</c:v>
                </c:pt>
                <c:pt idx="781">
                  <c:v>83.09999999999956</c:v>
                </c:pt>
                <c:pt idx="782">
                  <c:v>83.19999999999956</c:v>
                </c:pt>
                <c:pt idx="783">
                  <c:v>83.29999999999955</c:v>
                </c:pt>
                <c:pt idx="784">
                  <c:v>83.39999999999955</c:v>
                </c:pt>
                <c:pt idx="785">
                  <c:v>83.49999999999954</c:v>
                </c:pt>
                <c:pt idx="786">
                  <c:v>83.59999999999953</c:v>
                </c:pt>
                <c:pt idx="787">
                  <c:v>83.69999999999953</c:v>
                </c:pt>
                <c:pt idx="788">
                  <c:v>83.79999999999952</c:v>
                </c:pt>
                <c:pt idx="789">
                  <c:v>83.89999999999952</c:v>
                </c:pt>
                <c:pt idx="790">
                  <c:v>83.9999999999995</c:v>
                </c:pt>
                <c:pt idx="791">
                  <c:v>84.0999999999995</c:v>
                </c:pt>
                <c:pt idx="792">
                  <c:v>84.1999999999995</c:v>
                </c:pt>
                <c:pt idx="793">
                  <c:v>84.2999999999995</c:v>
                </c:pt>
                <c:pt idx="794">
                  <c:v>84.3999999999995</c:v>
                </c:pt>
                <c:pt idx="795">
                  <c:v>84.49999999999948</c:v>
                </c:pt>
                <c:pt idx="796">
                  <c:v>84.59999999999948</c:v>
                </c:pt>
                <c:pt idx="797">
                  <c:v>84.69999999999947</c:v>
                </c:pt>
                <c:pt idx="798">
                  <c:v>84.79999999999947</c:v>
                </c:pt>
                <c:pt idx="799">
                  <c:v>84.89999999999946</c:v>
                </c:pt>
                <c:pt idx="800">
                  <c:v>84.99999999999945</c:v>
                </c:pt>
                <c:pt idx="801">
                  <c:v>85.09999999999945</c:v>
                </c:pt>
                <c:pt idx="802">
                  <c:v>85.19999999999944</c:v>
                </c:pt>
                <c:pt idx="803">
                  <c:v>85.29999999999944</c:v>
                </c:pt>
                <c:pt idx="804">
                  <c:v>85.39999999999943</c:v>
                </c:pt>
                <c:pt idx="805">
                  <c:v>85.49999999999943</c:v>
                </c:pt>
                <c:pt idx="806">
                  <c:v>85.59999999999942</c:v>
                </c:pt>
                <c:pt idx="807">
                  <c:v>85.69999999999942</c:v>
                </c:pt>
                <c:pt idx="808">
                  <c:v>85.7999999999994</c:v>
                </c:pt>
                <c:pt idx="809">
                  <c:v>85.8999999999994</c:v>
                </c:pt>
                <c:pt idx="810">
                  <c:v>85.9999999999994</c:v>
                </c:pt>
                <c:pt idx="811">
                  <c:v>86.0999999999994</c:v>
                </c:pt>
                <c:pt idx="812">
                  <c:v>86.1999999999994</c:v>
                </c:pt>
                <c:pt idx="813">
                  <c:v>86.29999999999938</c:v>
                </c:pt>
                <c:pt idx="814">
                  <c:v>86.39999999999938</c:v>
                </c:pt>
                <c:pt idx="815">
                  <c:v>86.49999999999937</c:v>
                </c:pt>
                <c:pt idx="816">
                  <c:v>86.59999999999936</c:v>
                </c:pt>
                <c:pt idx="817">
                  <c:v>86.69999999999936</c:v>
                </c:pt>
                <c:pt idx="818">
                  <c:v>86.79999999999935</c:v>
                </c:pt>
                <c:pt idx="819">
                  <c:v>86.89999999999935</c:v>
                </c:pt>
                <c:pt idx="820">
                  <c:v>86.99999999999934</c:v>
                </c:pt>
                <c:pt idx="821">
                  <c:v>87.09999999999934</c:v>
                </c:pt>
                <c:pt idx="822">
                  <c:v>87.19999999999933</c:v>
                </c:pt>
                <c:pt idx="823">
                  <c:v>87.29999999999932</c:v>
                </c:pt>
                <c:pt idx="824">
                  <c:v>87.39999999999932</c:v>
                </c:pt>
                <c:pt idx="825">
                  <c:v>87.4999999999993</c:v>
                </c:pt>
                <c:pt idx="826">
                  <c:v>87.5999999999993</c:v>
                </c:pt>
                <c:pt idx="827">
                  <c:v>87.6999999999993</c:v>
                </c:pt>
                <c:pt idx="828">
                  <c:v>87.7999999999993</c:v>
                </c:pt>
                <c:pt idx="829">
                  <c:v>87.8999999999993</c:v>
                </c:pt>
                <c:pt idx="830">
                  <c:v>87.99999999999928</c:v>
                </c:pt>
                <c:pt idx="831">
                  <c:v>88.09999999999928</c:v>
                </c:pt>
                <c:pt idx="832">
                  <c:v>88.19999999999927</c:v>
                </c:pt>
                <c:pt idx="833">
                  <c:v>88.29999999999927</c:v>
                </c:pt>
                <c:pt idx="834">
                  <c:v>88.39999999999926</c:v>
                </c:pt>
                <c:pt idx="835">
                  <c:v>88.49999999999926</c:v>
                </c:pt>
                <c:pt idx="836">
                  <c:v>88.59999999999925</c:v>
                </c:pt>
                <c:pt idx="837">
                  <c:v>88.69999999999924</c:v>
                </c:pt>
                <c:pt idx="838">
                  <c:v>88.79999999999924</c:v>
                </c:pt>
                <c:pt idx="839">
                  <c:v>88.89999999999923</c:v>
                </c:pt>
                <c:pt idx="840">
                  <c:v>88.99999999999923</c:v>
                </c:pt>
                <c:pt idx="841">
                  <c:v>89.09999999999922</c:v>
                </c:pt>
                <c:pt idx="842">
                  <c:v>89.19999999999922</c:v>
                </c:pt>
                <c:pt idx="843">
                  <c:v>89.2999999999992</c:v>
                </c:pt>
                <c:pt idx="844">
                  <c:v>89.3999999999992</c:v>
                </c:pt>
                <c:pt idx="845">
                  <c:v>89.4999999999992</c:v>
                </c:pt>
                <c:pt idx="846">
                  <c:v>89.5999999999992</c:v>
                </c:pt>
                <c:pt idx="847">
                  <c:v>89.6999999999992</c:v>
                </c:pt>
                <c:pt idx="848">
                  <c:v>89.79999999999918</c:v>
                </c:pt>
                <c:pt idx="849">
                  <c:v>89.89999999999918</c:v>
                </c:pt>
                <c:pt idx="850">
                  <c:v>89.99999999999917</c:v>
                </c:pt>
                <c:pt idx="851">
                  <c:v>90.09999999999917</c:v>
                </c:pt>
                <c:pt idx="852">
                  <c:v>90.19999999999916</c:v>
                </c:pt>
                <c:pt idx="853">
                  <c:v>90.29999999999915</c:v>
                </c:pt>
                <c:pt idx="854">
                  <c:v>90.39999999999915</c:v>
                </c:pt>
                <c:pt idx="855">
                  <c:v>90.49999999999914</c:v>
                </c:pt>
                <c:pt idx="856">
                  <c:v>90.59999999999914</c:v>
                </c:pt>
                <c:pt idx="857">
                  <c:v>90.69999999999913</c:v>
                </c:pt>
                <c:pt idx="858">
                  <c:v>90.79999999999913</c:v>
                </c:pt>
                <c:pt idx="859">
                  <c:v>90.89999999999912</c:v>
                </c:pt>
                <c:pt idx="860">
                  <c:v>90.9999999999991</c:v>
                </c:pt>
                <c:pt idx="861">
                  <c:v>91.0999999999991</c:v>
                </c:pt>
                <c:pt idx="862">
                  <c:v>91.1999999999991</c:v>
                </c:pt>
                <c:pt idx="863">
                  <c:v>91.2999999999991</c:v>
                </c:pt>
                <c:pt idx="864">
                  <c:v>91.3999999999991</c:v>
                </c:pt>
                <c:pt idx="865">
                  <c:v>91.4999999999991</c:v>
                </c:pt>
                <c:pt idx="866">
                  <c:v>91.59999999999908</c:v>
                </c:pt>
                <c:pt idx="867">
                  <c:v>91.69999999999907</c:v>
                </c:pt>
                <c:pt idx="868">
                  <c:v>91.79999999999907</c:v>
                </c:pt>
                <c:pt idx="869">
                  <c:v>91.89999999999906</c:v>
                </c:pt>
                <c:pt idx="870">
                  <c:v>91.99999999999906</c:v>
                </c:pt>
                <c:pt idx="871">
                  <c:v>92.09999999999905</c:v>
                </c:pt>
                <c:pt idx="872">
                  <c:v>92.19999999999905</c:v>
                </c:pt>
                <c:pt idx="873">
                  <c:v>92.29999999999904</c:v>
                </c:pt>
                <c:pt idx="874">
                  <c:v>92.39999999999903</c:v>
                </c:pt>
                <c:pt idx="875">
                  <c:v>92.49999999999903</c:v>
                </c:pt>
                <c:pt idx="876">
                  <c:v>92.59999999999902</c:v>
                </c:pt>
                <c:pt idx="877">
                  <c:v>92.69999999999902</c:v>
                </c:pt>
                <c:pt idx="878">
                  <c:v>92.799999999999</c:v>
                </c:pt>
                <c:pt idx="879">
                  <c:v>92.899999999999</c:v>
                </c:pt>
                <c:pt idx="880">
                  <c:v>92.999999999999</c:v>
                </c:pt>
                <c:pt idx="881">
                  <c:v>93.099999999999</c:v>
                </c:pt>
                <c:pt idx="882">
                  <c:v>93.199999999999</c:v>
                </c:pt>
                <c:pt idx="883">
                  <c:v>93.29999999999898</c:v>
                </c:pt>
                <c:pt idx="884">
                  <c:v>93.39999999999898</c:v>
                </c:pt>
                <c:pt idx="885">
                  <c:v>93.49999999999897</c:v>
                </c:pt>
                <c:pt idx="886">
                  <c:v>93.59999999999897</c:v>
                </c:pt>
                <c:pt idx="887">
                  <c:v>93.69999999999896</c:v>
                </c:pt>
                <c:pt idx="888">
                  <c:v>93.79999999999895</c:v>
                </c:pt>
                <c:pt idx="889">
                  <c:v>93.89999999999895</c:v>
                </c:pt>
                <c:pt idx="890">
                  <c:v>93.99999999999894</c:v>
                </c:pt>
                <c:pt idx="891">
                  <c:v>94.09999999999894</c:v>
                </c:pt>
                <c:pt idx="892">
                  <c:v>94.19999999999893</c:v>
                </c:pt>
                <c:pt idx="893">
                  <c:v>94.29999999999893</c:v>
                </c:pt>
                <c:pt idx="894">
                  <c:v>94.39999999999892</c:v>
                </c:pt>
                <c:pt idx="895">
                  <c:v>94.4999999999989</c:v>
                </c:pt>
                <c:pt idx="896">
                  <c:v>94.5999999999989</c:v>
                </c:pt>
                <c:pt idx="897">
                  <c:v>94.6999999999989</c:v>
                </c:pt>
                <c:pt idx="898">
                  <c:v>94.7999999999989</c:v>
                </c:pt>
                <c:pt idx="899">
                  <c:v>94.8999999999989</c:v>
                </c:pt>
                <c:pt idx="900">
                  <c:v>94.9999999999989</c:v>
                </c:pt>
                <c:pt idx="901">
                  <c:v>95.09999999999888</c:v>
                </c:pt>
                <c:pt idx="902">
                  <c:v>95.19999999999888</c:v>
                </c:pt>
                <c:pt idx="903">
                  <c:v>95.29999999999887</c:v>
                </c:pt>
                <c:pt idx="904">
                  <c:v>95.39999999999886</c:v>
                </c:pt>
                <c:pt idx="905">
                  <c:v>95.49999999999886</c:v>
                </c:pt>
                <c:pt idx="906">
                  <c:v>95.59999999999885</c:v>
                </c:pt>
                <c:pt idx="907">
                  <c:v>95.69999999999885</c:v>
                </c:pt>
                <c:pt idx="908">
                  <c:v>95.79999999999884</c:v>
                </c:pt>
                <c:pt idx="909">
                  <c:v>95.89999999999884</c:v>
                </c:pt>
                <c:pt idx="910">
                  <c:v>95.99999999999883</c:v>
                </c:pt>
                <c:pt idx="911">
                  <c:v>96.09999999999882</c:v>
                </c:pt>
                <c:pt idx="912">
                  <c:v>96.19999999999882</c:v>
                </c:pt>
                <c:pt idx="913">
                  <c:v>96.2999999999988</c:v>
                </c:pt>
                <c:pt idx="914">
                  <c:v>96.3999999999988</c:v>
                </c:pt>
                <c:pt idx="915">
                  <c:v>96.4999999999988</c:v>
                </c:pt>
                <c:pt idx="916">
                  <c:v>96.5999999999988</c:v>
                </c:pt>
                <c:pt idx="917">
                  <c:v>96.6999999999988</c:v>
                </c:pt>
                <c:pt idx="918">
                  <c:v>96.79999999999878</c:v>
                </c:pt>
                <c:pt idx="919">
                  <c:v>96.89999999999878</c:v>
                </c:pt>
                <c:pt idx="920">
                  <c:v>96.99999999999877</c:v>
                </c:pt>
                <c:pt idx="921">
                  <c:v>97.09999999999877</c:v>
                </c:pt>
                <c:pt idx="922">
                  <c:v>97.19999999999876</c:v>
                </c:pt>
                <c:pt idx="923">
                  <c:v>97.29999999999876</c:v>
                </c:pt>
                <c:pt idx="924">
                  <c:v>97.39999999999875</c:v>
                </c:pt>
                <c:pt idx="925">
                  <c:v>97.49999999999874</c:v>
                </c:pt>
                <c:pt idx="926">
                  <c:v>97.59999999999874</c:v>
                </c:pt>
                <c:pt idx="927">
                  <c:v>97.69999999999873</c:v>
                </c:pt>
                <c:pt idx="928">
                  <c:v>97.79999999999873</c:v>
                </c:pt>
                <c:pt idx="929">
                  <c:v>97.89999999999872</c:v>
                </c:pt>
                <c:pt idx="930">
                  <c:v>97.9999999999987</c:v>
                </c:pt>
                <c:pt idx="931">
                  <c:v>98.0999999999987</c:v>
                </c:pt>
                <c:pt idx="932">
                  <c:v>98.1999999999987</c:v>
                </c:pt>
                <c:pt idx="933">
                  <c:v>98.2999999999987</c:v>
                </c:pt>
                <c:pt idx="934">
                  <c:v>98.3999999999987</c:v>
                </c:pt>
                <c:pt idx="935">
                  <c:v>98.4999999999987</c:v>
                </c:pt>
                <c:pt idx="936">
                  <c:v>98.59999999999868</c:v>
                </c:pt>
                <c:pt idx="937">
                  <c:v>98.69999999999868</c:v>
                </c:pt>
                <c:pt idx="938">
                  <c:v>98.79999999999867</c:v>
                </c:pt>
                <c:pt idx="939">
                  <c:v>98.89999999999866</c:v>
                </c:pt>
                <c:pt idx="940">
                  <c:v>98.99999999999866</c:v>
                </c:pt>
                <c:pt idx="941">
                  <c:v>99.09999999999865</c:v>
                </c:pt>
                <c:pt idx="942">
                  <c:v>99.19999999999865</c:v>
                </c:pt>
                <c:pt idx="943">
                  <c:v>99.29999999999864</c:v>
                </c:pt>
                <c:pt idx="944">
                  <c:v>99.39999999999864</c:v>
                </c:pt>
                <c:pt idx="945">
                  <c:v>99.49999999999863</c:v>
                </c:pt>
                <c:pt idx="946">
                  <c:v>99.59999999999863</c:v>
                </c:pt>
                <c:pt idx="947">
                  <c:v>99.69999999999862</c:v>
                </c:pt>
                <c:pt idx="948">
                  <c:v>99.7999999999986</c:v>
                </c:pt>
                <c:pt idx="949">
                  <c:v>99.8999999999986</c:v>
                </c:pt>
                <c:pt idx="950">
                  <c:v>99.9999999999986</c:v>
                </c:pt>
              </c:numCache>
            </c:numRef>
          </c:xVal>
          <c:yVal>
            <c:numRef>
              <c:f>Sheet1!$B$59:$B$1009</c:f>
              <c:numCache>
                <c:formatCode>0.00E+00</c:formatCode>
                <c:ptCount val="951"/>
                <c:pt idx="0">
                  <c:v>2.3731067531032E-9</c:v>
                </c:pt>
                <c:pt idx="1">
                  <c:v>2.64581137163455E-9</c:v>
                </c:pt>
                <c:pt idx="2">
                  <c:v>2.94358437263309E-9</c:v>
                </c:pt>
                <c:pt idx="3">
                  <c:v>3.26817057488538E-9</c:v>
                </c:pt>
                <c:pt idx="4">
                  <c:v>3.62139742625578E-9</c:v>
                </c:pt>
                <c:pt idx="5">
                  <c:v>4.00517686973367E-9</c:v>
                </c:pt>
                <c:pt idx="6">
                  <c:v>4.42150715482037E-9</c:v>
                </c:pt>
                <c:pt idx="7">
                  <c:v>4.8724745865556E-9</c:v>
                </c:pt>
                <c:pt idx="8">
                  <c:v>5.36025520396299E-9</c:v>
                </c:pt>
                <c:pt idx="9">
                  <c:v>5.88711637915218E-9</c:v>
                </c:pt>
                <c:pt idx="10">
                  <c:v>6.45541832774932E-9</c:v>
                </c:pt>
                <c:pt idx="11">
                  <c:v>7.06761552074486E-9</c:v>
                </c:pt>
                <c:pt idx="12">
                  <c:v>7.72625798724358E-9</c:v>
                </c:pt>
                <c:pt idx="13">
                  <c:v>8.4339924969814E-9</c:v>
                </c:pt>
                <c:pt idx="14">
                  <c:v>9.19356361083512E-9</c:v>
                </c:pt>
                <c:pt idx="15">
                  <c:v>1.00078145869005E-8</c:v>
                </c:pt>
                <c:pt idx="16">
                  <c:v>1.08796881290483E-8</c:v>
                </c:pt>
                <c:pt idx="17">
                  <c:v>1.18122269641941E-8</c:v>
                </c:pt>
                <c:pt idx="18">
                  <c:v>1.28085742338361E-8</c:v>
                </c:pt>
                <c:pt idx="19">
                  <c:v>1.38719736847275E-8</c:v>
                </c:pt>
                <c:pt idx="20">
                  <c:v>1.50057696428663E-8</c:v>
                </c:pt>
                <c:pt idx="21">
                  <c:v>1.62134067542995E-8</c:v>
                </c:pt>
                <c:pt idx="22">
                  <c:v>1.74984294755653E-8</c:v>
                </c:pt>
                <c:pt idx="23">
                  <c:v>1.88644812959333E-8</c:v>
                </c:pt>
                <c:pt idx="24">
                  <c:v>2.03153036729587E-8</c:v>
                </c:pt>
                <c:pt idx="25">
                  <c:v>2.18547346622502E-8</c:v>
                </c:pt>
                <c:pt idx="26">
                  <c:v>2.34867072217548E-8</c:v>
                </c:pt>
                <c:pt idx="27">
                  <c:v>2.52152471703216E-8</c:v>
                </c:pt>
                <c:pt idx="28">
                  <c:v>2.70444707797935E-8</c:v>
                </c:pt>
                <c:pt idx="29">
                  <c:v>2.89785819794304E-8</c:v>
                </c:pt>
                <c:pt idx="30">
                  <c:v>3.10218691510781E-8</c:v>
                </c:pt>
                <c:pt idx="31">
                  <c:v>3.31787014931825E-8</c:v>
                </c:pt>
                <c:pt idx="32">
                  <c:v>3.54535249315186E-8</c:v>
                </c:pt>
                <c:pt idx="33">
                  <c:v>3.78508575543672E-8</c:v>
                </c:pt>
                <c:pt idx="34">
                  <c:v>4.03752845498396E-8</c:v>
                </c:pt>
                <c:pt idx="35">
                  <c:v>4.30314526231413E-8</c:v>
                </c:pt>
                <c:pt idx="36">
                  <c:v>4.58240638717818E-8</c:v>
                </c:pt>
                <c:pt idx="37">
                  <c:v>4.87578690971024E-8</c:v>
                </c:pt>
                <c:pt idx="38">
                  <c:v>5.18376605310137E-8</c:v>
                </c:pt>
                <c:pt idx="39">
                  <c:v>5.50682639575337E-8</c:v>
                </c:pt>
                <c:pt idx="40">
                  <c:v>5.84545302095953E-8</c:v>
                </c:pt>
                <c:pt idx="41">
                  <c:v>6.20013260226824E-8</c:v>
                </c:pt>
                <c:pt idx="42">
                  <c:v>6.57135242281552E-8</c:v>
                </c:pt>
                <c:pt idx="43">
                  <c:v>6.95959932706688E-8</c:v>
                </c:pt>
                <c:pt idx="44">
                  <c:v>7.36535860358706E-8</c:v>
                </c:pt>
                <c:pt idx="45">
                  <c:v>7.78911279766268E-8</c:v>
                </c:pt>
                <c:pt idx="46">
                  <c:v>8.231340452835E-8</c:v>
                </c:pt>
                <c:pt idx="47">
                  <c:v>8.69251478066405E-8</c:v>
                </c:pt>
                <c:pt idx="48">
                  <c:v>9.17310225833815E-8</c:v>
                </c:pt>
                <c:pt idx="49">
                  <c:v>9.67356115406953E-8</c:v>
                </c:pt>
                <c:pt idx="50">
                  <c:v>1.01943399805756E-7</c:v>
                </c:pt>
                <c:pt idx="51">
                  <c:v>1.07358758773382E-7</c:v>
                </c:pt>
                <c:pt idx="52">
                  <c:v>1.12985929227642E-7</c:v>
                </c:pt>
                <c:pt idx="53">
                  <c:v>1.1882900377832E-7</c:v>
                </c:pt>
                <c:pt idx="54">
                  <c:v>1.24891908633108E-7</c:v>
                </c:pt>
                <c:pt idx="55">
                  <c:v>1.31178384731779E-7</c:v>
                </c:pt>
                <c:pt idx="56">
                  <c:v>1.37691968274274E-7</c:v>
                </c:pt>
                <c:pt idx="57">
                  <c:v>1.44435970680783E-7</c:v>
                </c:pt>
                <c:pt idx="58">
                  <c:v>1.51413458028258E-7</c:v>
                </c:pt>
                <c:pt idx="59">
                  <c:v>1.58627230014617E-7</c:v>
                </c:pt>
                <c:pt idx="60">
                  <c:v>1.6607979850891E-7</c:v>
                </c:pt>
                <c:pt idx="61">
                  <c:v>1.73773365753112E-7</c:v>
                </c:pt>
                <c:pt idx="62">
                  <c:v>1.81709802288802E-7</c:v>
                </c:pt>
                <c:pt idx="63">
                  <c:v>1.8989062468981E-7</c:v>
                </c:pt>
                <c:pt idx="64">
                  <c:v>1.98316973189937E-7</c:v>
                </c:pt>
                <c:pt idx="65">
                  <c:v>2.06989589302994E-7</c:v>
                </c:pt>
                <c:pt idx="66">
                  <c:v>2.15908793540583E-7</c:v>
                </c:pt>
                <c:pt idx="67">
                  <c:v>2.25074463341321E-7</c:v>
                </c:pt>
                <c:pt idx="68">
                  <c:v>2.3448601133329E-7</c:v>
                </c:pt>
                <c:pt idx="69">
                  <c:v>2.44142364059597E-7</c:v>
                </c:pt>
                <c:pt idx="70">
                  <c:v>2.54041941304635E-7</c:v>
                </c:pt>
                <c:pt idx="71">
                  <c:v>2.6418263616618E-7</c:v>
                </c:pt>
                <c:pt idx="72">
                  <c:v>2.74561796025453E-7</c:v>
                </c:pt>
                <c:pt idx="73">
                  <c:v>2.85176204573845E-7</c:v>
                </c:pt>
                <c:pt idx="74">
                  <c:v>2.96022065060834E-7</c:v>
                </c:pt>
                <c:pt idx="75">
                  <c:v>3.07094984932797E-7</c:v>
                </c:pt>
                <c:pt idx="76">
                  <c:v>3.18389962036604E-7</c:v>
                </c:pt>
                <c:pt idx="77">
                  <c:v>3.29901372565118E-7</c:v>
                </c:pt>
                <c:pt idx="78">
                  <c:v>3.41622960923795E-7</c:v>
                </c:pt>
                <c:pt idx="79">
                  <c:v>3.53547831698369E-7</c:v>
                </c:pt>
                <c:pt idx="80">
                  <c:v>3.65668443902949E-7</c:v>
                </c:pt>
                <c:pt idx="81">
                  <c:v>3.77976607685731E-7</c:v>
                </c:pt>
                <c:pt idx="82">
                  <c:v>3.9046348366565E-7</c:v>
                </c:pt>
                <c:pt idx="83">
                  <c:v>4.03119585067665E-7</c:v>
                </c:pt>
                <c:pt idx="84">
                  <c:v>4.15934782816819E-7</c:v>
                </c:pt>
                <c:pt idx="85">
                  <c:v>4.2889831374168E-7</c:v>
                </c:pt>
                <c:pt idx="86">
                  <c:v>4.41998792026065E-7</c:v>
                </c:pt>
                <c:pt idx="87">
                  <c:v>4.55224224034166E-7</c:v>
                </c:pt>
                <c:pt idx="88">
                  <c:v>4.68562026618103E-7</c:v>
                </c:pt>
                <c:pt idx="89">
                  <c:v>4.81999048998619E-7</c:v>
                </c:pt>
                <c:pt idx="90">
                  <c:v>4.9552159828905E-7</c:v>
                </c:pt>
                <c:pt idx="91">
                  <c:v>5.09115468709865E-7</c:v>
                </c:pt>
                <c:pt idx="92">
                  <c:v>5.2276597451604E-7</c:v>
                </c:pt>
                <c:pt idx="93">
                  <c:v>5.36457986632384E-7</c:v>
                </c:pt>
                <c:pt idx="94">
                  <c:v>5.50175972962821E-7</c:v>
                </c:pt>
                <c:pt idx="95">
                  <c:v>5.63904042308623E-7</c:v>
                </c:pt>
                <c:pt idx="96">
                  <c:v>5.77625991798016E-7</c:v>
                </c:pt>
                <c:pt idx="97">
                  <c:v>5.91325357695534E-7</c:v>
                </c:pt>
                <c:pt idx="98">
                  <c:v>6.04985469424353E-7</c:v>
                </c:pt>
                <c:pt idx="99">
                  <c:v>6.18589506598897E-7</c:v>
                </c:pt>
                <c:pt idx="100">
                  <c:v>6.32120558828555E-7</c:v>
                </c:pt>
                <c:pt idx="101">
                  <c:v>6.45561688016886E-7</c:v>
                </c:pt>
                <c:pt idx="102">
                  <c:v>6.58895992844589E-7</c:v>
                </c:pt>
                <c:pt idx="103">
                  <c:v>6.7210667508921E-7</c:v>
                </c:pt>
                <c:pt idx="104">
                  <c:v>6.85177107400594E-7</c:v>
                </c:pt>
                <c:pt idx="105">
                  <c:v>6.98090902119E-7</c:v>
                </c:pt>
                <c:pt idx="106">
                  <c:v>7.1083198069298E-7</c:v>
                </c:pt>
                <c:pt idx="107">
                  <c:v>7.23384643227289E-7</c:v>
                </c:pt>
                <c:pt idx="108">
                  <c:v>7.35733637667688E-7</c:v>
                </c:pt>
                <c:pt idx="109">
                  <c:v>7.47864228109993E-7</c:v>
                </c:pt>
                <c:pt idx="110">
                  <c:v>7.59762261705844E-7</c:v>
                </c:pt>
                <c:pt idx="111">
                  <c:v>7.7141423362759E-7</c:v>
                </c:pt>
                <c:pt idx="112">
                  <c:v>7.82807349550213E-7</c:v>
                </c:pt>
                <c:pt idx="113">
                  <c:v>7.93929585109371E-7</c:v>
                </c:pt>
                <c:pt idx="114">
                  <c:v>8.04769741802124E-7</c:v>
                </c:pt>
                <c:pt idx="115">
                  <c:v>8.15317498810695E-7</c:v>
                </c:pt>
                <c:pt idx="116">
                  <c:v>8.2556346025005E-7</c:v>
                </c:pt>
                <c:pt idx="117">
                  <c:v>8.35499197367231E-7</c:v>
                </c:pt>
                <c:pt idx="118">
                  <c:v>8.45117285254157E-7</c:v>
                </c:pt>
                <c:pt idx="119">
                  <c:v>8.54411333676027E-7</c:v>
                </c:pt>
                <c:pt idx="120">
                  <c:v>8.63376011664146E-7</c:v>
                </c:pt>
                <c:pt idx="121">
                  <c:v>8.72007065574734E-7</c:v>
                </c:pt>
                <c:pt idx="122">
                  <c:v>8.80301330373493E-7</c:v>
                </c:pt>
                <c:pt idx="123">
                  <c:v>8.88256733968926E-7</c:v>
                </c:pt>
                <c:pt idx="124">
                  <c:v>8.95872294484776E-7</c:v>
                </c:pt>
                <c:pt idx="125">
                  <c:v>9.03148110432861E-7</c:v>
                </c:pt>
                <c:pt idx="126">
                  <c:v>9.10085343820939E-7</c:v>
                </c:pt>
                <c:pt idx="127">
                  <c:v>9.16686196305193E-7</c:v>
                </c:pt>
                <c:pt idx="128">
                  <c:v>9.2295387857231E-7</c:v>
                </c:pt>
                <c:pt idx="129">
                  <c:v>9.28892573210873E-7</c:v>
                </c:pt>
                <c:pt idx="130">
                  <c:v>9.34507391404747E-7</c:v>
                </c:pt>
                <c:pt idx="131">
                  <c:v>9.39804323851077E-7</c:v>
                </c:pt>
                <c:pt idx="132">
                  <c:v>9.4479018637132E-7</c:v>
                </c:pt>
                <c:pt idx="133">
                  <c:v>9.49472560744274E-7</c:v>
                </c:pt>
                <c:pt idx="134">
                  <c:v>9.53859731344233E-7</c:v>
                </c:pt>
                <c:pt idx="135">
                  <c:v>9.57960618214205E-7</c:v>
                </c:pt>
                <c:pt idx="136">
                  <c:v>9.61784707242734E-7</c:v>
                </c:pt>
                <c:pt idx="137">
                  <c:v>9.65341978142449E-7</c:v>
                </c:pt>
                <c:pt idx="138">
                  <c:v>9.68642830948475E-7</c:v>
                </c:pt>
                <c:pt idx="139">
                  <c:v>9.71698011764787E-7</c:v>
                </c:pt>
                <c:pt idx="140">
                  <c:v>9.74518538486272E-7</c:v>
                </c:pt>
                <c:pt idx="141">
                  <c:v>9.77115627213559E-7</c:v>
                </c:pt>
                <c:pt idx="142">
                  <c:v>9.7950062005682E-7</c:v>
                </c:pt>
                <c:pt idx="143">
                  <c:v>9.81684914993903E-7</c:v>
                </c:pt>
                <c:pt idx="144">
                  <c:v>9.83679898408113E-7</c:v>
                </c:pt>
                <c:pt idx="145">
                  <c:v>9.85496880882156E-7</c:v>
                </c:pt>
                <c:pt idx="146">
                  <c:v>9.87147036768378E-7</c:v>
                </c:pt>
                <c:pt idx="147">
                  <c:v>9.88641347992285E-7</c:v>
                </c:pt>
                <c:pt idx="148">
                  <c:v>9.89990552477791E-7</c:v>
                </c:pt>
                <c:pt idx="149">
                  <c:v>9.91205097509927E-7</c:v>
                </c:pt>
                <c:pt idx="150">
                  <c:v>9.922950982752E-7</c:v>
                </c:pt>
                <c:pt idx="151">
                  <c:v>9.93270301742966E-7</c:v>
                </c:pt>
                <c:pt idx="152">
                  <c:v>9.94140055974332E-7</c:v>
                </c:pt>
                <c:pt idx="153">
                  <c:v>9.94913284869802E-7</c:v>
                </c:pt>
                <c:pt idx="154">
                  <c:v>9.9559846829436E-7</c:v>
                </c:pt>
                <c:pt idx="155">
                  <c:v>9.96203627450276E-7</c:v>
                </c:pt>
                <c:pt idx="156">
                  <c:v>9.96736315304732E-7</c:v>
                </c:pt>
                <c:pt idx="157">
                  <c:v>9.97203611822387E-7</c:v>
                </c:pt>
                <c:pt idx="158">
                  <c:v>9.97612123703085E-7</c:v>
                </c:pt>
                <c:pt idx="159">
                  <c:v>9.97967988282711E-7</c:v>
                </c:pt>
                <c:pt idx="160">
                  <c:v>9.98276881221065E-7</c:v>
                </c:pt>
                <c:pt idx="161">
                  <c:v>9.98544027574995E-7</c:v>
                </c:pt>
                <c:pt idx="162">
                  <c:v>9.98774215837712E-7</c:v>
                </c:pt>
                <c:pt idx="163">
                  <c:v>9.98971814516266E-7</c:v>
                </c:pt>
                <c:pt idx="164">
                  <c:v>9.99140790818146E-7</c:v>
                </c:pt>
                <c:pt idx="165">
                  <c:v>9.99284731024397E-7</c:v>
                </c:pt>
                <c:pt idx="166">
                  <c:v>9.9940686213989E-7</c:v>
                </c:pt>
                <c:pt idx="167">
                  <c:v>9.99510074430748E-7</c:v>
                </c:pt>
                <c:pt idx="168">
                  <c:v>9.99596944483374E-7</c:v>
                </c:pt>
                <c:pt idx="169">
                  <c:v>9.99669758448402E-7</c:v>
                </c:pt>
                <c:pt idx="170">
                  <c:v>9.99730535164937E-7</c:v>
                </c:pt>
                <c:pt idx="171">
                  <c:v>9.99781048895022E-7</c:v>
                </c:pt>
                <c:pt idx="172">
                  <c:v>9.99822851434093E-7</c:v>
                </c:pt>
                <c:pt idx="173">
                  <c:v>9.99857293399684E-7</c:v>
                </c:pt>
                <c:pt idx="174">
                  <c:v>9.99885544536714E-7</c:v>
                </c:pt>
                <c:pt idx="175">
                  <c:v>9.99908612912776E-7</c:v>
                </c:pt>
                <c:pt idx="176">
                  <c:v>9.99927362910178E-7</c:v>
                </c:pt>
                <c:pt idx="177">
                  <c:v>9.99942531952598E-7</c:v>
                </c:pt>
                <c:pt idx="178">
                  <c:v>9.99954745932616E-7</c:v>
                </c:pt>
                <c:pt idx="179">
                  <c:v>9.99964533331822E-7</c:v>
                </c:pt>
                <c:pt idx="180">
                  <c:v>9.99972338047392E-7</c:v>
                </c:pt>
                <c:pt idx="181">
                  <c:v>9.99978530957966E-7</c:v>
                </c:pt>
                <c:pt idx="182">
                  <c:v>9.99983420277301E-7</c:v>
                </c:pt>
                <c:pt idx="183">
                  <c:v>9.9998726075654E-7</c:v>
                </c:pt>
                <c:pt idx="184">
                  <c:v>9.99990261805386E-7</c:v>
                </c:pt>
                <c:pt idx="185">
                  <c:v>9.99992594608945E-7</c:v>
                </c:pt>
                <c:pt idx="186">
                  <c:v>9.99994398321012E-7</c:v>
                </c:pt>
                <c:pt idx="187">
                  <c:v>9.99995785416308E-7</c:v>
                </c:pt>
                <c:pt idx="188">
                  <c:v>9.99996846283879E-7</c:v>
                </c:pt>
                <c:pt idx="189">
                  <c:v>9.99997653142063E-7</c:v>
                </c:pt>
                <c:pt idx="190">
                  <c:v>9.99998263352173E-7</c:v>
                </c:pt>
                <c:pt idx="191">
                  <c:v>9.999987222039E-7</c:v>
                </c:pt>
                <c:pt idx="192">
                  <c:v>9.99999065240431E-7</c:v>
                </c:pt>
                <c:pt idx="193">
                  <c:v>9.99999320185882E-7</c:v>
                </c:pt>
                <c:pt idx="194">
                  <c:v>9.99999508531945E-7</c:v>
                </c:pt>
                <c:pt idx="195">
                  <c:v>9.99999646834853E-7</c:v>
                </c:pt>
                <c:pt idx="196">
                  <c:v>9.99999747768107E-7</c:v>
                </c:pt>
                <c:pt idx="197">
                  <c:v>9.99999820970921E-7</c:v>
                </c:pt>
                <c:pt idx="198">
                  <c:v>9.9999987372715E-7</c:v>
                </c:pt>
                <c:pt idx="199">
                  <c:v>9.99999911504694E-7</c:v>
                </c:pt>
                <c:pt idx="200">
                  <c:v>9.99999938380956E-7</c:v>
                </c:pt>
                <c:pt idx="201">
                  <c:v>9.99999957375984E-7</c:v>
                </c:pt>
                <c:pt idx="202">
                  <c:v>9.99999970711421E-7</c:v>
                </c:pt>
                <c:pt idx="203">
                  <c:v>9.99999980010304E-7</c:v>
                </c:pt>
                <c:pt idx="204">
                  <c:v>9.99999986450071E-7</c:v>
                </c:pt>
                <c:pt idx="205">
                  <c:v>9.99999990878853E-7</c:v>
                </c:pt>
                <c:pt idx="206">
                  <c:v>9.99999993903204E-7</c:v>
                </c:pt>
                <c:pt idx="207">
                  <c:v>9.99999995953762E-7</c:v>
                </c:pt>
                <c:pt idx="208">
                  <c:v>9.99999997334025E-7</c:v>
                </c:pt>
                <c:pt idx="209">
                  <c:v>9.99999998256296E-7</c:v>
                </c:pt>
                <c:pt idx="210">
                  <c:v>9.9999999886797E-7</c:v>
                </c:pt>
                <c:pt idx="211">
                  <c:v>9.99999999270597E-7</c:v>
                </c:pt>
                <c:pt idx="212">
                  <c:v>9.99999999533601E-7</c:v>
                </c:pt>
                <c:pt idx="213">
                  <c:v>9.99999999704074E-7</c:v>
                </c:pt>
                <c:pt idx="214">
                  <c:v>9.99999999813706E-7</c:v>
                </c:pt>
                <c:pt idx="215">
                  <c:v>9.99999999883652E-7</c:v>
                </c:pt>
                <c:pt idx="216">
                  <c:v>9.9999999992792E-7</c:v>
                </c:pt>
                <c:pt idx="217">
                  <c:v>9.99999999955707E-7</c:v>
                </c:pt>
                <c:pt idx="218">
                  <c:v>9.99999999973007E-7</c:v>
                </c:pt>
                <c:pt idx="219">
                  <c:v>9.99999999983687E-7</c:v>
                </c:pt>
                <c:pt idx="220">
                  <c:v>9.99999999990225E-7</c:v>
                </c:pt>
                <c:pt idx="221">
                  <c:v>9.99999999994193E-7</c:v>
                </c:pt>
                <c:pt idx="222">
                  <c:v>9.9999999999658E-7</c:v>
                </c:pt>
                <c:pt idx="223">
                  <c:v>9.99999999998003E-7</c:v>
                </c:pt>
                <c:pt idx="224">
                  <c:v>9.99999999998845E-7</c:v>
                </c:pt>
                <c:pt idx="225">
                  <c:v>9.99999999999338E-7</c:v>
                </c:pt>
                <c:pt idx="226">
                  <c:v>9.99999999999624E-7</c:v>
                </c:pt>
                <c:pt idx="227">
                  <c:v>9.99999999999788E-7</c:v>
                </c:pt>
                <c:pt idx="228">
                  <c:v>9.99999999999882E-7</c:v>
                </c:pt>
                <c:pt idx="229">
                  <c:v>9.99999999999934E-7</c:v>
                </c:pt>
                <c:pt idx="230">
                  <c:v>9.99999999999964E-7</c:v>
                </c:pt>
                <c:pt idx="231">
                  <c:v>9.9999999999998E-7</c:v>
                </c:pt>
                <c:pt idx="232">
                  <c:v>9.99999999999989E-7</c:v>
                </c:pt>
                <c:pt idx="233">
                  <c:v>9.99999999999994E-7</c:v>
                </c:pt>
                <c:pt idx="234">
                  <c:v>9.99999999999997E-7</c:v>
                </c:pt>
                <c:pt idx="235">
                  <c:v>9.99999999999998E-7</c:v>
                </c:pt>
                <c:pt idx="236">
                  <c:v>9.99999999999999E-7</c:v>
                </c:pt>
                <c:pt idx="237">
                  <c:v>1.0E-6</c:v>
                </c:pt>
                <c:pt idx="238">
                  <c:v>9.99999999999999E-7</c:v>
                </c:pt>
                <c:pt idx="239">
                  <c:v>9.99999999999999E-7</c:v>
                </c:pt>
                <c:pt idx="240">
                  <c:v>1.0E-6</c:v>
                </c:pt>
                <c:pt idx="241">
                  <c:v>1.0E-6</c:v>
                </c:pt>
                <c:pt idx="242">
                  <c:v>1.0E-6</c:v>
                </c:pt>
                <c:pt idx="243">
                  <c:v>1.0E-6</c:v>
                </c:pt>
                <c:pt idx="244">
                  <c:v>1.0E-6</c:v>
                </c:pt>
                <c:pt idx="245">
                  <c:v>1.0E-6</c:v>
                </c:pt>
                <c:pt idx="246">
                  <c:v>1.0E-6</c:v>
                </c:pt>
                <c:pt idx="247">
                  <c:v>1.0E-6</c:v>
                </c:pt>
                <c:pt idx="248">
                  <c:v>1.0E-6</c:v>
                </c:pt>
                <c:pt idx="249">
                  <c:v>1.0E-6</c:v>
                </c:pt>
                <c:pt idx="250">
                  <c:v>1.0E-6</c:v>
                </c:pt>
                <c:pt idx="251">
                  <c:v>1.0E-6</c:v>
                </c:pt>
                <c:pt idx="252">
                  <c:v>1.0E-6</c:v>
                </c:pt>
                <c:pt idx="253">
                  <c:v>1.0E-6</c:v>
                </c:pt>
                <c:pt idx="254">
                  <c:v>1.0E-6</c:v>
                </c:pt>
                <c:pt idx="255">
                  <c:v>1.0E-6</c:v>
                </c:pt>
                <c:pt idx="256">
                  <c:v>1.0E-6</c:v>
                </c:pt>
                <c:pt idx="257">
                  <c:v>1.0E-6</c:v>
                </c:pt>
                <c:pt idx="258">
                  <c:v>1.0E-6</c:v>
                </c:pt>
                <c:pt idx="259">
                  <c:v>1.0E-6</c:v>
                </c:pt>
                <c:pt idx="260">
                  <c:v>1.0E-6</c:v>
                </c:pt>
                <c:pt idx="261">
                  <c:v>1.0E-6</c:v>
                </c:pt>
                <c:pt idx="262">
                  <c:v>1.0E-6</c:v>
                </c:pt>
                <c:pt idx="263">
                  <c:v>1.0E-6</c:v>
                </c:pt>
                <c:pt idx="264">
                  <c:v>1.0E-6</c:v>
                </c:pt>
                <c:pt idx="265">
                  <c:v>1.0E-6</c:v>
                </c:pt>
                <c:pt idx="266">
                  <c:v>1.0E-6</c:v>
                </c:pt>
                <c:pt idx="267">
                  <c:v>1.0E-6</c:v>
                </c:pt>
                <c:pt idx="268">
                  <c:v>1.0E-6</c:v>
                </c:pt>
                <c:pt idx="269">
                  <c:v>1.0E-6</c:v>
                </c:pt>
                <c:pt idx="270">
                  <c:v>1.0E-6</c:v>
                </c:pt>
                <c:pt idx="271">
                  <c:v>1.0E-6</c:v>
                </c:pt>
                <c:pt idx="272">
                  <c:v>1.0E-6</c:v>
                </c:pt>
                <c:pt idx="273">
                  <c:v>1.0E-6</c:v>
                </c:pt>
                <c:pt idx="274">
                  <c:v>1.0E-6</c:v>
                </c:pt>
                <c:pt idx="275">
                  <c:v>1.0E-6</c:v>
                </c:pt>
                <c:pt idx="276">
                  <c:v>1.0E-6</c:v>
                </c:pt>
                <c:pt idx="277">
                  <c:v>1.0E-6</c:v>
                </c:pt>
                <c:pt idx="278">
                  <c:v>1.0E-6</c:v>
                </c:pt>
                <c:pt idx="279">
                  <c:v>1.0E-6</c:v>
                </c:pt>
                <c:pt idx="280">
                  <c:v>1.0E-6</c:v>
                </c:pt>
                <c:pt idx="281">
                  <c:v>1.0E-6</c:v>
                </c:pt>
                <c:pt idx="282">
                  <c:v>1.0E-6</c:v>
                </c:pt>
                <c:pt idx="283">
                  <c:v>1.0E-6</c:v>
                </c:pt>
                <c:pt idx="284">
                  <c:v>1.0E-6</c:v>
                </c:pt>
                <c:pt idx="285">
                  <c:v>1.0E-6</c:v>
                </c:pt>
                <c:pt idx="286">
                  <c:v>1.0E-6</c:v>
                </c:pt>
                <c:pt idx="287">
                  <c:v>1.0E-6</c:v>
                </c:pt>
                <c:pt idx="288">
                  <c:v>1.0E-6</c:v>
                </c:pt>
                <c:pt idx="289">
                  <c:v>1.0E-6</c:v>
                </c:pt>
                <c:pt idx="290">
                  <c:v>1.0E-6</c:v>
                </c:pt>
                <c:pt idx="291">
                  <c:v>1.0E-6</c:v>
                </c:pt>
                <c:pt idx="292">
                  <c:v>1.0E-6</c:v>
                </c:pt>
                <c:pt idx="293">
                  <c:v>1.0E-6</c:v>
                </c:pt>
                <c:pt idx="294">
                  <c:v>1.0E-6</c:v>
                </c:pt>
                <c:pt idx="295">
                  <c:v>1.0E-6</c:v>
                </c:pt>
                <c:pt idx="296">
                  <c:v>1.0E-6</c:v>
                </c:pt>
                <c:pt idx="297">
                  <c:v>1.0E-6</c:v>
                </c:pt>
                <c:pt idx="298">
                  <c:v>1.0E-6</c:v>
                </c:pt>
                <c:pt idx="299">
                  <c:v>1.0E-6</c:v>
                </c:pt>
                <c:pt idx="300">
                  <c:v>1.0E-6</c:v>
                </c:pt>
                <c:pt idx="301">
                  <c:v>1.0E-6</c:v>
                </c:pt>
                <c:pt idx="302">
                  <c:v>1.0E-6</c:v>
                </c:pt>
                <c:pt idx="303">
                  <c:v>1.0E-6</c:v>
                </c:pt>
                <c:pt idx="304">
                  <c:v>1.0E-6</c:v>
                </c:pt>
                <c:pt idx="305">
                  <c:v>1.0E-6</c:v>
                </c:pt>
                <c:pt idx="306">
                  <c:v>1.0E-6</c:v>
                </c:pt>
                <c:pt idx="307">
                  <c:v>1.0E-6</c:v>
                </c:pt>
                <c:pt idx="308">
                  <c:v>1.0E-6</c:v>
                </c:pt>
                <c:pt idx="309">
                  <c:v>1.0E-6</c:v>
                </c:pt>
                <c:pt idx="310">
                  <c:v>1.0E-6</c:v>
                </c:pt>
                <c:pt idx="311">
                  <c:v>1.0E-6</c:v>
                </c:pt>
                <c:pt idx="312">
                  <c:v>1.0E-6</c:v>
                </c:pt>
                <c:pt idx="313">
                  <c:v>1.0E-6</c:v>
                </c:pt>
                <c:pt idx="314">
                  <c:v>1.0E-6</c:v>
                </c:pt>
                <c:pt idx="315">
                  <c:v>1.0E-6</c:v>
                </c:pt>
                <c:pt idx="316">
                  <c:v>1.0E-6</c:v>
                </c:pt>
                <c:pt idx="317">
                  <c:v>1.0E-6</c:v>
                </c:pt>
                <c:pt idx="318">
                  <c:v>1.0E-6</c:v>
                </c:pt>
                <c:pt idx="319">
                  <c:v>1.0E-6</c:v>
                </c:pt>
                <c:pt idx="320">
                  <c:v>1.0E-6</c:v>
                </c:pt>
                <c:pt idx="321">
                  <c:v>1.0E-6</c:v>
                </c:pt>
                <c:pt idx="322">
                  <c:v>1.0E-6</c:v>
                </c:pt>
                <c:pt idx="323">
                  <c:v>1.0E-6</c:v>
                </c:pt>
                <c:pt idx="324">
                  <c:v>1.0E-6</c:v>
                </c:pt>
                <c:pt idx="325">
                  <c:v>1.0E-6</c:v>
                </c:pt>
                <c:pt idx="326">
                  <c:v>1.0E-6</c:v>
                </c:pt>
                <c:pt idx="327">
                  <c:v>1.0E-6</c:v>
                </c:pt>
                <c:pt idx="328">
                  <c:v>1.0E-6</c:v>
                </c:pt>
                <c:pt idx="329">
                  <c:v>1.0E-6</c:v>
                </c:pt>
                <c:pt idx="330">
                  <c:v>1.0E-6</c:v>
                </c:pt>
                <c:pt idx="331">
                  <c:v>1.0E-6</c:v>
                </c:pt>
                <c:pt idx="332">
                  <c:v>1.0E-6</c:v>
                </c:pt>
                <c:pt idx="333">
                  <c:v>1.0E-6</c:v>
                </c:pt>
                <c:pt idx="334">
                  <c:v>1.0E-6</c:v>
                </c:pt>
                <c:pt idx="335">
                  <c:v>1.0E-6</c:v>
                </c:pt>
                <c:pt idx="336">
                  <c:v>1.0E-6</c:v>
                </c:pt>
                <c:pt idx="337">
                  <c:v>1.0E-6</c:v>
                </c:pt>
                <c:pt idx="338">
                  <c:v>1.0E-6</c:v>
                </c:pt>
                <c:pt idx="339">
                  <c:v>1.0E-6</c:v>
                </c:pt>
                <c:pt idx="340">
                  <c:v>1.0E-6</c:v>
                </c:pt>
                <c:pt idx="341">
                  <c:v>1.0E-6</c:v>
                </c:pt>
                <c:pt idx="342">
                  <c:v>1.0E-6</c:v>
                </c:pt>
                <c:pt idx="343">
                  <c:v>1.0E-6</c:v>
                </c:pt>
                <c:pt idx="344">
                  <c:v>1.0E-6</c:v>
                </c:pt>
                <c:pt idx="345">
                  <c:v>1.0E-6</c:v>
                </c:pt>
                <c:pt idx="346">
                  <c:v>1.0E-6</c:v>
                </c:pt>
                <c:pt idx="347">
                  <c:v>1.0E-6</c:v>
                </c:pt>
                <c:pt idx="348">
                  <c:v>1.0E-6</c:v>
                </c:pt>
                <c:pt idx="349">
                  <c:v>1.0E-6</c:v>
                </c:pt>
                <c:pt idx="350">
                  <c:v>1.0E-6</c:v>
                </c:pt>
                <c:pt idx="351">
                  <c:v>1.0E-6</c:v>
                </c:pt>
                <c:pt idx="352">
                  <c:v>1.0E-6</c:v>
                </c:pt>
                <c:pt idx="353">
                  <c:v>1.0E-6</c:v>
                </c:pt>
                <c:pt idx="354">
                  <c:v>1.0E-6</c:v>
                </c:pt>
                <c:pt idx="355">
                  <c:v>1.0E-6</c:v>
                </c:pt>
                <c:pt idx="356">
                  <c:v>1.0E-6</c:v>
                </c:pt>
                <c:pt idx="357">
                  <c:v>1.0E-6</c:v>
                </c:pt>
                <c:pt idx="358">
                  <c:v>1.0E-6</c:v>
                </c:pt>
                <c:pt idx="359">
                  <c:v>1.0E-6</c:v>
                </c:pt>
                <c:pt idx="360">
                  <c:v>1.0E-6</c:v>
                </c:pt>
                <c:pt idx="361">
                  <c:v>1.0E-6</c:v>
                </c:pt>
                <c:pt idx="362">
                  <c:v>1.0E-6</c:v>
                </c:pt>
                <c:pt idx="363">
                  <c:v>1.0E-6</c:v>
                </c:pt>
                <c:pt idx="364">
                  <c:v>1.0E-6</c:v>
                </c:pt>
                <c:pt idx="365">
                  <c:v>1.0E-6</c:v>
                </c:pt>
                <c:pt idx="366">
                  <c:v>1.0E-6</c:v>
                </c:pt>
                <c:pt idx="367">
                  <c:v>1.0E-6</c:v>
                </c:pt>
                <c:pt idx="368">
                  <c:v>1.0E-6</c:v>
                </c:pt>
                <c:pt idx="369">
                  <c:v>1.0E-6</c:v>
                </c:pt>
                <c:pt idx="370">
                  <c:v>1.0E-6</c:v>
                </c:pt>
                <c:pt idx="371">
                  <c:v>1.0E-6</c:v>
                </c:pt>
                <c:pt idx="372">
                  <c:v>1.0E-6</c:v>
                </c:pt>
                <c:pt idx="373">
                  <c:v>1.0E-6</c:v>
                </c:pt>
                <c:pt idx="374">
                  <c:v>1.0E-6</c:v>
                </c:pt>
                <c:pt idx="375">
                  <c:v>1.0E-6</c:v>
                </c:pt>
                <c:pt idx="376">
                  <c:v>1.0E-6</c:v>
                </c:pt>
                <c:pt idx="377">
                  <c:v>1.0E-6</c:v>
                </c:pt>
                <c:pt idx="378">
                  <c:v>1.0E-6</c:v>
                </c:pt>
                <c:pt idx="379">
                  <c:v>1.0E-6</c:v>
                </c:pt>
                <c:pt idx="380">
                  <c:v>1.0E-6</c:v>
                </c:pt>
                <c:pt idx="381">
                  <c:v>1.0E-6</c:v>
                </c:pt>
                <c:pt idx="382">
                  <c:v>1.0E-6</c:v>
                </c:pt>
                <c:pt idx="383">
                  <c:v>1.0E-6</c:v>
                </c:pt>
                <c:pt idx="384">
                  <c:v>1.0E-6</c:v>
                </c:pt>
                <c:pt idx="385">
                  <c:v>1.0E-6</c:v>
                </c:pt>
                <c:pt idx="386">
                  <c:v>1.0E-6</c:v>
                </c:pt>
                <c:pt idx="387">
                  <c:v>1.0E-6</c:v>
                </c:pt>
                <c:pt idx="388">
                  <c:v>1.0E-6</c:v>
                </c:pt>
                <c:pt idx="389">
                  <c:v>1.0E-6</c:v>
                </c:pt>
                <c:pt idx="390">
                  <c:v>1.0E-6</c:v>
                </c:pt>
                <c:pt idx="391">
                  <c:v>1.0E-6</c:v>
                </c:pt>
                <c:pt idx="392">
                  <c:v>1.0E-6</c:v>
                </c:pt>
                <c:pt idx="393">
                  <c:v>1.0E-6</c:v>
                </c:pt>
                <c:pt idx="394">
                  <c:v>1.0E-6</c:v>
                </c:pt>
                <c:pt idx="395">
                  <c:v>1.0E-6</c:v>
                </c:pt>
                <c:pt idx="396">
                  <c:v>1.0E-6</c:v>
                </c:pt>
                <c:pt idx="397">
                  <c:v>1.0E-6</c:v>
                </c:pt>
                <c:pt idx="398">
                  <c:v>1.0E-6</c:v>
                </c:pt>
                <c:pt idx="399">
                  <c:v>1.0E-6</c:v>
                </c:pt>
                <c:pt idx="400">
                  <c:v>1.0E-6</c:v>
                </c:pt>
                <c:pt idx="401">
                  <c:v>1.0E-6</c:v>
                </c:pt>
                <c:pt idx="402">
                  <c:v>1.0E-6</c:v>
                </c:pt>
                <c:pt idx="403">
                  <c:v>1.0E-6</c:v>
                </c:pt>
                <c:pt idx="404">
                  <c:v>1.0E-6</c:v>
                </c:pt>
                <c:pt idx="405">
                  <c:v>1.0E-6</c:v>
                </c:pt>
                <c:pt idx="406">
                  <c:v>1.0E-6</c:v>
                </c:pt>
                <c:pt idx="407">
                  <c:v>1.0E-6</c:v>
                </c:pt>
                <c:pt idx="408">
                  <c:v>1.0E-6</c:v>
                </c:pt>
                <c:pt idx="409">
                  <c:v>1.0E-6</c:v>
                </c:pt>
                <c:pt idx="410">
                  <c:v>1.0E-6</c:v>
                </c:pt>
                <c:pt idx="411">
                  <c:v>1.0E-6</c:v>
                </c:pt>
                <c:pt idx="412">
                  <c:v>1.0E-6</c:v>
                </c:pt>
                <c:pt idx="413">
                  <c:v>1.0E-6</c:v>
                </c:pt>
                <c:pt idx="414">
                  <c:v>1.0E-6</c:v>
                </c:pt>
                <c:pt idx="415">
                  <c:v>1.0E-6</c:v>
                </c:pt>
                <c:pt idx="416">
                  <c:v>1.0E-6</c:v>
                </c:pt>
                <c:pt idx="417">
                  <c:v>1.0E-6</c:v>
                </c:pt>
                <c:pt idx="418">
                  <c:v>1.0E-6</c:v>
                </c:pt>
                <c:pt idx="419">
                  <c:v>1.0E-6</c:v>
                </c:pt>
                <c:pt idx="420">
                  <c:v>1.0E-6</c:v>
                </c:pt>
                <c:pt idx="421">
                  <c:v>1.0E-6</c:v>
                </c:pt>
                <c:pt idx="422">
                  <c:v>1.0E-6</c:v>
                </c:pt>
                <c:pt idx="423">
                  <c:v>1.0E-6</c:v>
                </c:pt>
                <c:pt idx="424">
                  <c:v>1.0E-6</c:v>
                </c:pt>
                <c:pt idx="425">
                  <c:v>1.0E-6</c:v>
                </c:pt>
                <c:pt idx="426">
                  <c:v>1.0E-6</c:v>
                </c:pt>
                <c:pt idx="427">
                  <c:v>1.0E-6</c:v>
                </c:pt>
                <c:pt idx="428">
                  <c:v>1.0E-6</c:v>
                </c:pt>
                <c:pt idx="429">
                  <c:v>1.0E-6</c:v>
                </c:pt>
                <c:pt idx="430">
                  <c:v>1.0E-6</c:v>
                </c:pt>
                <c:pt idx="431">
                  <c:v>1.0E-6</c:v>
                </c:pt>
                <c:pt idx="432">
                  <c:v>1.0E-6</c:v>
                </c:pt>
                <c:pt idx="433">
                  <c:v>1.0E-6</c:v>
                </c:pt>
                <c:pt idx="434">
                  <c:v>1.0E-6</c:v>
                </c:pt>
                <c:pt idx="435">
                  <c:v>1.0E-6</c:v>
                </c:pt>
                <c:pt idx="436">
                  <c:v>1.0E-6</c:v>
                </c:pt>
                <c:pt idx="437">
                  <c:v>1.0E-6</c:v>
                </c:pt>
                <c:pt idx="438">
                  <c:v>1.0E-6</c:v>
                </c:pt>
                <c:pt idx="439">
                  <c:v>1.0E-6</c:v>
                </c:pt>
                <c:pt idx="440">
                  <c:v>1.0E-6</c:v>
                </c:pt>
                <c:pt idx="441">
                  <c:v>1.0E-6</c:v>
                </c:pt>
                <c:pt idx="442">
                  <c:v>1.0E-6</c:v>
                </c:pt>
                <c:pt idx="443">
                  <c:v>1.0E-6</c:v>
                </c:pt>
                <c:pt idx="444">
                  <c:v>1.0E-6</c:v>
                </c:pt>
                <c:pt idx="445">
                  <c:v>1.0E-6</c:v>
                </c:pt>
                <c:pt idx="446">
                  <c:v>1.0E-6</c:v>
                </c:pt>
                <c:pt idx="447">
                  <c:v>1.0E-6</c:v>
                </c:pt>
                <c:pt idx="448">
                  <c:v>1.0E-6</c:v>
                </c:pt>
                <c:pt idx="449">
                  <c:v>1.0E-6</c:v>
                </c:pt>
                <c:pt idx="450">
                  <c:v>1.0E-6</c:v>
                </c:pt>
                <c:pt idx="451">
                  <c:v>1.0E-6</c:v>
                </c:pt>
                <c:pt idx="452">
                  <c:v>1.0E-6</c:v>
                </c:pt>
                <c:pt idx="453">
                  <c:v>1.0E-6</c:v>
                </c:pt>
                <c:pt idx="454">
                  <c:v>1.0E-6</c:v>
                </c:pt>
                <c:pt idx="455">
                  <c:v>1.0E-6</c:v>
                </c:pt>
                <c:pt idx="456">
                  <c:v>1.0E-6</c:v>
                </c:pt>
                <c:pt idx="457">
                  <c:v>1.0E-6</c:v>
                </c:pt>
                <c:pt idx="458">
                  <c:v>1.0E-6</c:v>
                </c:pt>
                <c:pt idx="459">
                  <c:v>1.0E-6</c:v>
                </c:pt>
                <c:pt idx="460">
                  <c:v>1.0E-6</c:v>
                </c:pt>
                <c:pt idx="461">
                  <c:v>1.0E-6</c:v>
                </c:pt>
                <c:pt idx="462">
                  <c:v>1.0E-6</c:v>
                </c:pt>
                <c:pt idx="463">
                  <c:v>1.0E-6</c:v>
                </c:pt>
                <c:pt idx="464">
                  <c:v>1.0E-6</c:v>
                </c:pt>
                <c:pt idx="465">
                  <c:v>1.0E-6</c:v>
                </c:pt>
                <c:pt idx="466">
                  <c:v>1.0E-6</c:v>
                </c:pt>
                <c:pt idx="467">
                  <c:v>1.0E-6</c:v>
                </c:pt>
                <c:pt idx="468">
                  <c:v>1.0E-6</c:v>
                </c:pt>
                <c:pt idx="469">
                  <c:v>1.0E-6</c:v>
                </c:pt>
                <c:pt idx="470">
                  <c:v>1.0E-6</c:v>
                </c:pt>
                <c:pt idx="471">
                  <c:v>1.0E-6</c:v>
                </c:pt>
                <c:pt idx="472">
                  <c:v>1.0E-6</c:v>
                </c:pt>
                <c:pt idx="473">
                  <c:v>1.0E-6</c:v>
                </c:pt>
                <c:pt idx="474">
                  <c:v>1.0E-6</c:v>
                </c:pt>
                <c:pt idx="475">
                  <c:v>1.0E-6</c:v>
                </c:pt>
                <c:pt idx="476">
                  <c:v>1.0E-6</c:v>
                </c:pt>
                <c:pt idx="477">
                  <c:v>1.0E-6</c:v>
                </c:pt>
                <c:pt idx="478">
                  <c:v>1.0E-6</c:v>
                </c:pt>
                <c:pt idx="479">
                  <c:v>1.0E-6</c:v>
                </c:pt>
                <c:pt idx="480">
                  <c:v>1.0E-6</c:v>
                </c:pt>
                <c:pt idx="481">
                  <c:v>1.0E-6</c:v>
                </c:pt>
                <c:pt idx="482">
                  <c:v>1.0E-6</c:v>
                </c:pt>
                <c:pt idx="483">
                  <c:v>1.0E-6</c:v>
                </c:pt>
                <c:pt idx="484">
                  <c:v>1.0E-6</c:v>
                </c:pt>
                <c:pt idx="485">
                  <c:v>1.0E-6</c:v>
                </c:pt>
                <c:pt idx="486">
                  <c:v>1.0E-6</c:v>
                </c:pt>
                <c:pt idx="487">
                  <c:v>1.0E-6</c:v>
                </c:pt>
                <c:pt idx="488">
                  <c:v>1.0E-6</c:v>
                </c:pt>
                <c:pt idx="489">
                  <c:v>1.0E-6</c:v>
                </c:pt>
                <c:pt idx="490">
                  <c:v>1.0E-6</c:v>
                </c:pt>
                <c:pt idx="491">
                  <c:v>1.0E-6</c:v>
                </c:pt>
                <c:pt idx="492">
                  <c:v>1.0E-6</c:v>
                </c:pt>
                <c:pt idx="493">
                  <c:v>1.0E-6</c:v>
                </c:pt>
                <c:pt idx="494">
                  <c:v>1.0E-6</c:v>
                </c:pt>
                <c:pt idx="495">
                  <c:v>1.0E-6</c:v>
                </c:pt>
                <c:pt idx="496">
                  <c:v>1.0E-6</c:v>
                </c:pt>
                <c:pt idx="497">
                  <c:v>1.0E-6</c:v>
                </c:pt>
                <c:pt idx="498">
                  <c:v>1.0E-6</c:v>
                </c:pt>
                <c:pt idx="499">
                  <c:v>1.0E-6</c:v>
                </c:pt>
                <c:pt idx="500">
                  <c:v>1.0E-6</c:v>
                </c:pt>
                <c:pt idx="501">
                  <c:v>1.0E-6</c:v>
                </c:pt>
                <c:pt idx="502">
                  <c:v>1.0E-6</c:v>
                </c:pt>
                <c:pt idx="503">
                  <c:v>1.0E-6</c:v>
                </c:pt>
                <c:pt idx="504">
                  <c:v>1.0E-6</c:v>
                </c:pt>
                <c:pt idx="505">
                  <c:v>1.0E-6</c:v>
                </c:pt>
                <c:pt idx="506">
                  <c:v>1.0E-6</c:v>
                </c:pt>
                <c:pt idx="507">
                  <c:v>1.0E-6</c:v>
                </c:pt>
                <c:pt idx="508">
                  <c:v>1.0E-6</c:v>
                </c:pt>
                <c:pt idx="509">
                  <c:v>1.0E-6</c:v>
                </c:pt>
                <c:pt idx="510">
                  <c:v>1.0E-6</c:v>
                </c:pt>
                <c:pt idx="511">
                  <c:v>1.0E-6</c:v>
                </c:pt>
                <c:pt idx="512">
                  <c:v>1.0E-6</c:v>
                </c:pt>
                <c:pt idx="513">
                  <c:v>1.0E-6</c:v>
                </c:pt>
                <c:pt idx="514">
                  <c:v>1.0E-6</c:v>
                </c:pt>
                <c:pt idx="515">
                  <c:v>1.0E-6</c:v>
                </c:pt>
                <c:pt idx="516">
                  <c:v>1.0E-6</c:v>
                </c:pt>
                <c:pt idx="517">
                  <c:v>1.0E-6</c:v>
                </c:pt>
                <c:pt idx="518">
                  <c:v>1.0E-6</c:v>
                </c:pt>
                <c:pt idx="519">
                  <c:v>1.0E-6</c:v>
                </c:pt>
                <c:pt idx="520">
                  <c:v>1.0E-6</c:v>
                </c:pt>
                <c:pt idx="521">
                  <c:v>1.0E-6</c:v>
                </c:pt>
                <c:pt idx="522">
                  <c:v>1.0E-6</c:v>
                </c:pt>
                <c:pt idx="523">
                  <c:v>1.0E-6</c:v>
                </c:pt>
                <c:pt idx="524">
                  <c:v>1.0E-6</c:v>
                </c:pt>
                <c:pt idx="525">
                  <c:v>1.0E-6</c:v>
                </c:pt>
                <c:pt idx="526">
                  <c:v>1.0E-6</c:v>
                </c:pt>
                <c:pt idx="527">
                  <c:v>1.0E-6</c:v>
                </c:pt>
                <c:pt idx="528">
                  <c:v>1.0E-6</c:v>
                </c:pt>
                <c:pt idx="529">
                  <c:v>1.0E-6</c:v>
                </c:pt>
                <c:pt idx="530">
                  <c:v>1.0E-6</c:v>
                </c:pt>
                <c:pt idx="531">
                  <c:v>1.0E-6</c:v>
                </c:pt>
                <c:pt idx="532">
                  <c:v>1.0E-6</c:v>
                </c:pt>
                <c:pt idx="533">
                  <c:v>1.0E-6</c:v>
                </c:pt>
                <c:pt idx="534">
                  <c:v>1.0E-6</c:v>
                </c:pt>
                <c:pt idx="535">
                  <c:v>1.0E-6</c:v>
                </c:pt>
                <c:pt idx="536">
                  <c:v>1.0E-6</c:v>
                </c:pt>
                <c:pt idx="537">
                  <c:v>1.0E-6</c:v>
                </c:pt>
                <c:pt idx="538">
                  <c:v>1.0E-6</c:v>
                </c:pt>
                <c:pt idx="539">
                  <c:v>1.0E-6</c:v>
                </c:pt>
                <c:pt idx="540">
                  <c:v>1.0E-6</c:v>
                </c:pt>
                <c:pt idx="541">
                  <c:v>1.0E-6</c:v>
                </c:pt>
                <c:pt idx="542">
                  <c:v>1.0E-6</c:v>
                </c:pt>
                <c:pt idx="543">
                  <c:v>1.0E-6</c:v>
                </c:pt>
                <c:pt idx="544">
                  <c:v>1.0E-6</c:v>
                </c:pt>
                <c:pt idx="545">
                  <c:v>1.0E-6</c:v>
                </c:pt>
                <c:pt idx="546">
                  <c:v>1.0E-6</c:v>
                </c:pt>
                <c:pt idx="547">
                  <c:v>1.0E-6</c:v>
                </c:pt>
                <c:pt idx="548">
                  <c:v>1.0E-6</c:v>
                </c:pt>
                <c:pt idx="549">
                  <c:v>1.0E-6</c:v>
                </c:pt>
                <c:pt idx="550">
                  <c:v>1.0E-6</c:v>
                </c:pt>
                <c:pt idx="551">
                  <c:v>1.0E-6</c:v>
                </c:pt>
                <c:pt idx="552">
                  <c:v>1.0E-6</c:v>
                </c:pt>
                <c:pt idx="553">
                  <c:v>1.0E-6</c:v>
                </c:pt>
                <c:pt idx="554">
                  <c:v>1.0E-6</c:v>
                </c:pt>
                <c:pt idx="555">
                  <c:v>1.0E-6</c:v>
                </c:pt>
                <c:pt idx="556">
                  <c:v>1.0E-6</c:v>
                </c:pt>
                <c:pt idx="557">
                  <c:v>1.0E-6</c:v>
                </c:pt>
                <c:pt idx="558">
                  <c:v>1.0E-6</c:v>
                </c:pt>
                <c:pt idx="559">
                  <c:v>1.0E-6</c:v>
                </c:pt>
                <c:pt idx="560">
                  <c:v>1.0E-6</c:v>
                </c:pt>
                <c:pt idx="561">
                  <c:v>1.0E-6</c:v>
                </c:pt>
                <c:pt idx="562">
                  <c:v>1.0E-6</c:v>
                </c:pt>
                <c:pt idx="563">
                  <c:v>1.0E-6</c:v>
                </c:pt>
                <c:pt idx="564">
                  <c:v>1.0E-6</c:v>
                </c:pt>
                <c:pt idx="565">
                  <c:v>1.0E-6</c:v>
                </c:pt>
                <c:pt idx="566">
                  <c:v>1.0E-6</c:v>
                </c:pt>
                <c:pt idx="567">
                  <c:v>1.0E-6</c:v>
                </c:pt>
                <c:pt idx="568">
                  <c:v>1.0E-6</c:v>
                </c:pt>
                <c:pt idx="569">
                  <c:v>1.0E-6</c:v>
                </c:pt>
                <c:pt idx="570">
                  <c:v>1.0E-6</c:v>
                </c:pt>
                <c:pt idx="571">
                  <c:v>1.0E-6</c:v>
                </c:pt>
                <c:pt idx="572">
                  <c:v>1.0E-6</c:v>
                </c:pt>
                <c:pt idx="573">
                  <c:v>1.0E-6</c:v>
                </c:pt>
                <c:pt idx="574">
                  <c:v>1.0E-6</c:v>
                </c:pt>
                <c:pt idx="575">
                  <c:v>1.0E-6</c:v>
                </c:pt>
                <c:pt idx="576">
                  <c:v>1.0E-6</c:v>
                </c:pt>
                <c:pt idx="577">
                  <c:v>1.0E-6</c:v>
                </c:pt>
                <c:pt idx="578">
                  <c:v>1.0E-6</c:v>
                </c:pt>
                <c:pt idx="579">
                  <c:v>1.0E-6</c:v>
                </c:pt>
                <c:pt idx="580">
                  <c:v>1.0E-6</c:v>
                </c:pt>
                <c:pt idx="581">
                  <c:v>1.0E-6</c:v>
                </c:pt>
                <c:pt idx="582">
                  <c:v>1.0E-6</c:v>
                </c:pt>
                <c:pt idx="583">
                  <c:v>1.0E-6</c:v>
                </c:pt>
                <c:pt idx="584">
                  <c:v>1.0E-6</c:v>
                </c:pt>
                <c:pt idx="585">
                  <c:v>1.0E-6</c:v>
                </c:pt>
                <c:pt idx="586">
                  <c:v>1.0E-6</c:v>
                </c:pt>
                <c:pt idx="587">
                  <c:v>1.0E-6</c:v>
                </c:pt>
                <c:pt idx="588">
                  <c:v>1.0E-6</c:v>
                </c:pt>
                <c:pt idx="589">
                  <c:v>1.0E-6</c:v>
                </c:pt>
                <c:pt idx="590">
                  <c:v>1.0E-6</c:v>
                </c:pt>
                <c:pt idx="591">
                  <c:v>1.0E-6</c:v>
                </c:pt>
                <c:pt idx="592">
                  <c:v>1.0E-6</c:v>
                </c:pt>
                <c:pt idx="593">
                  <c:v>1.0E-6</c:v>
                </c:pt>
                <c:pt idx="594">
                  <c:v>1.0E-6</c:v>
                </c:pt>
                <c:pt idx="595">
                  <c:v>1.0E-6</c:v>
                </c:pt>
                <c:pt idx="596">
                  <c:v>1.0E-6</c:v>
                </c:pt>
                <c:pt idx="597">
                  <c:v>1.0E-6</c:v>
                </c:pt>
                <c:pt idx="598">
                  <c:v>1.0E-6</c:v>
                </c:pt>
                <c:pt idx="599">
                  <c:v>1.0E-6</c:v>
                </c:pt>
                <c:pt idx="600">
                  <c:v>1.0E-6</c:v>
                </c:pt>
                <c:pt idx="601">
                  <c:v>1.0E-6</c:v>
                </c:pt>
                <c:pt idx="602">
                  <c:v>1.0E-6</c:v>
                </c:pt>
                <c:pt idx="603">
                  <c:v>1.0E-6</c:v>
                </c:pt>
                <c:pt idx="604">
                  <c:v>1.0E-6</c:v>
                </c:pt>
                <c:pt idx="605">
                  <c:v>1.0E-6</c:v>
                </c:pt>
                <c:pt idx="606">
                  <c:v>1.0E-6</c:v>
                </c:pt>
                <c:pt idx="607">
                  <c:v>1.0E-6</c:v>
                </c:pt>
                <c:pt idx="608">
                  <c:v>1.0E-6</c:v>
                </c:pt>
                <c:pt idx="609">
                  <c:v>1.0E-6</c:v>
                </c:pt>
                <c:pt idx="610">
                  <c:v>1.0E-6</c:v>
                </c:pt>
                <c:pt idx="611">
                  <c:v>1.0E-6</c:v>
                </c:pt>
                <c:pt idx="612">
                  <c:v>1.0E-6</c:v>
                </c:pt>
                <c:pt idx="613">
                  <c:v>1.0E-6</c:v>
                </c:pt>
                <c:pt idx="614">
                  <c:v>1.0E-6</c:v>
                </c:pt>
                <c:pt idx="615">
                  <c:v>1.0E-6</c:v>
                </c:pt>
                <c:pt idx="616">
                  <c:v>1.0E-6</c:v>
                </c:pt>
                <c:pt idx="617">
                  <c:v>1.0E-6</c:v>
                </c:pt>
                <c:pt idx="618">
                  <c:v>1.0E-6</c:v>
                </c:pt>
                <c:pt idx="619">
                  <c:v>1.0E-6</c:v>
                </c:pt>
                <c:pt idx="620">
                  <c:v>1.0E-6</c:v>
                </c:pt>
                <c:pt idx="621">
                  <c:v>1.0E-6</c:v>
                </c:pt>
                <c:pt idx="622">
                  <c:v>1.0E-6</c:v>
                </c:pt>
                <c:pt idx="623">
                  <c:v>1.0E-6</c:v>
                </c:pt>
                <c:pt idx="624">
                  <c:v>1.0E-6</c:v>
                </c:pt>
                <c:pt idx="625">
                  <c:v>1.0E-6</c:v>
                </c:pt>
                <c:pt idx="626">
                  <c:v>1.0E-6</c:v>
                </c:pt>
                <c:pt idx="627">
                  <c:v>1.0E-6</c:v>
                </c:pt>
                <c:pt idx="628">
                  <c:v>1.0E-6</c:v>
                </c:pt>
                <c:pt idx="629">
                  <c:v>1.0E-6</c:v>
                </c:pt>
                <c:pt idx="630">
                  <c:v>1.0E-6</c:v>
                </c:pt>
                <c:pt idx="631">
                  <c:v>1.0E-6</c:v>
                </c:pt>
                <c:pt idx="632">
                  <c:v>1.0E-6</c:v>
                </c:pt>
                <c:pt idx="633">
                  <c:v>1.0E-6</c:v>
                </c:pt>
                <c:pt idx="634">
                  <c:v>1.0E-6</c:v>
                </c:pt>
                <c:pt idx="635">
                  <c:v>1.0E-6</c:v>
                </c:pt>
                <c:pt idx="636">
                  <c:v>1.0E-6</c:v>
                </c:pt>
                <c:pt idx="637">
                  <c:v>1.0E-6</c:v>
                </c:pt>
                <c:pt idx="638">
                  <c:v>1.0E-6</c:v>
                </c:pt>
                <c:pt idx="639">
                  <c:v>1.0E-6</c:v>
                </c:pt>
                <c:pt idx="640">
                  <c:v>1.0E-6</c:v>
                </c:pt>
                <c:pt idx="641">
                  <c:v>1.0E-6</c:v>
                </c:pt>
                <c:pt idx="642">
                  <c:v>1.0E-6</c:v>
                </c:pt>
                <c:pt idx="643">
                  <c:v>1.0E-6</c:v>
                </c:pt>
                <c:pt idx="644">
                  <c:v>1.0E-6</c:v>
                </c:pt>
                <c:pt idx="645">
                  <c:v>1.0E-6</c:v>
                </c:pt>
                <c:pt idx="646">
                  <c:v>1.0E-6</c:v>
                </c:pt>
                <c:pt idx="647">
                  <c:v>1.0E-6</c:v>
                </c:pt>
                <c:pt idx="648">
                  <c:v>1.0E-6</c:v>
                </c:pt>
                <c:pt idx="649">
                  <c:v>1.0E-6</c:v>
                </c:pt>
                <c:pt idx="650">
                  <c:v>1.0E-6</c:v>
                </c:pt>
                <c:pt idx="651">
                  <c:v>1.0E-6</c:v>
                </c:pt>
                <c:pt idx="652">
                  <c:v>1.0E-6</c:v>
                </c:pt>
                <c:pt idx="653">
                  <c:v>1.0E-6</c:v>
                </c:pt>
                <c:pt idx="654">
                  <c:v>1.0E-6</c:v>
                </c:pt>
                <c:pt idx="655">
                  <c:v>1.0E-6</c:v>
                </c:pt>
                <c:pt idx="656">
                  <c:v>1.0E-6</c:v>
                </c:pt>
                <c:pt idx="657">
                  <c:v>1.0E-6</c:v>
                </c:pt>
                <c:pt idx="658">
                  <c:v>1.0E-6</c:v>
                </c:pt>
                <c:pt idx="659">
                  <c:v>1.0E-6</c:v>
                </c:pt>
                <c:pt idx="660">
                  <c:v>1.0E-6</c:v>
                </c:pt>
                <c:pt idx="661">
                  <c:v>1.0E-6</c:v>
                </c:pt>
                <c:pt idx="662">
                  <c:v>1.0E-6</c:v>
                </c:pt>
                <c:pt idx="663">
                  <c:v>1.0E-6</c:v>
                </c:pt>
                <c:pt idx="664">
                  <c:v>1.0E-6</c:v>
                </c:pt>
                <c:pt idx="665">
                  <c:v>1.0E-6</c:v>
                </c:pt>
                <c:pt idx="666">
                  <c:v>1.0E-6</c:v>
                </c:pt>
                <c:pt idx="667">
                  <c:v>1.0E-6</c:v>
                </c:pt>
                <c:pt idx="668">
                  <c:v>1.0E-6</c:v>
                </c:pt>
                <c:pt idx="669">
                  <c:v>1.0E-6</c:v>
                </c:pt>
                <c:pt idx="670">
                  <c:v>1.0E-6</c:v>
                </c:pt>
                <c:pt idx="671">
                  <c:v>1.0E-6</c:v>
                </c:pt>
                <c:pt idx="672">
                  <c:v>1.0E-6</c:v>
                </c:pt>
                <c:pt idx="673">
                  <c:v>1.0E-6</c:v>
                </c:pt>
                <c:pt idx="674">
                  <c:v>1.0E-6</c:v>
                </c:pt>
                <c:pt idx="675">
                  <c:v>1.0E-6</c:v>
                </c:pt>
                <c:pt idx="676">
                  <c:v>1.0E-6</c:v>
                </c:pt>
                <c:pt idx="677">
                  <c:v>1.0E-6</c:v>
                </c:pt>
                <c:pt idx="678">
                  <c:v>1.0E-6</c:v>
                </c:pt>
                <c:pt idx="679">
                  <c:v>1.0E-6</c:v>
                </c:pt>
                <c:pt idx="680">
                  <c:v>1.0E-6</c:v>
                </c:pt>
                <c:pt idx="681">
                  <c:v>1.0E-6</c:v>
                </c:pt>
                <c:pt idx="682">
                  <c:v>1.0E-6</c:v>
                </c:pt>
                <c:pt idx="683">
                  <c:v>1.0E-6</c:v>
                </c:pt>
                <c:pt idx="684">
                  <c:v>1.0E-6</c:v>
                </c:pt>
                <c:pt idx="685">
                  <c:v>1.0E-6</c:v>
                </c:pt>
                <c:pt idx="686">
                  <c:v>1.0E-6</c:v>
                </c:pt>
                <c:pt idx="687">
                  <c:v>1.0E-6</c:v>
                </c:pt>
                <c:pt idx="688">
                  <c:v>1.0E-6</c:v>
                </c:pt>
                <c:pt idx="689">
                  <c:v>1.0E-6</c:v>
                </c:pt>
                <c:pt idx="690">
                  <c:v>1.0E-6</c:v>
                </c:pt>
                <c:pt idx="691">
                  <c:v>1.0E-6</c:v>
                </c:pt>
                <c:pt idx="692">
                  <c:v>1.0E-6</c:v>
                </c:pt>
                <c:pt idx="693">
                  <c:v>1.0E-6</c:v>
                </c:pt>
                <c:pt idx="694">
                  <c:v>1.0E-6</c:v>
                </c:pt>
                <c:pt idx="695">
                  <c:v>1.0E-6</c:v>
                </c:pt>
                <c:pt idx="696">
                  <c:v>1.0E-6</c:v>
                </c:pt>
                <c:pt idx="697">
                  <c:v>1.0E-6</c:v>
                </c:pt>
                <c:pt idx="698">
                  <c:v>1.0E-6</c:v>
                </c:pt>
                <c:pt idx="699">
                  <c:v>1.0E-6</c:v>
                </c:pt>
                <c:pt idx="700">
                  <c:v>1.0E-6</c:v>
                </c:pt>
                <c:pt idx="701">
                  <c:v>1.0E-6</c:v>
                </c:pt>
                <c:pt idx="702">
                  <c:v>1.0E-6</c:v>
                </c:pt>
                <c:pt idx="703">
                  <c:v>1.0E-6</c:v>
                </c:pt>
                <c:pt idx="704">
                  <c:v>1.0E-6</c:v>
                </c:pt>
                <c:pt idx="705">
                  <c:v>1.0E-6</c:v>
                </c:pt>
                <c:pt idx="706">
                  <c:v>1.0E-6</c:v>
                </c:pt>
                <c:pt idx="707">
                  <c:v>1.0E-6</c:v>
                </c:pt>
                <c:pt idx="708">
                  <c:v>1.0E-6</c:v>
                </c:pt>
                <c:pt idx="709">
                  <c:v>1.0E-6</c:v>
                </c:pt>
                <c:pt idx="710">
                  <c:v>1.0E-6</c:v>
                </c:pt>
                <c:pt idx="711">
                  <c:v>1.0E-6</c:v>
                </c:pt>
                <c:pt idx="712">
                  <c:v>1.0E-6</c:v>
                </c:pt>
                <c:pt idx="713">
                  <c:v>1.0E-6</c:v>
                </c:pt>
                <c:pt idx="714">
                  <c:v>1.0E-6</c:v>
                </c:pt>
                <c:pt idx="715">
                  <c:v>1.0E-6</c:v>
                </c:pt>
                <c:pt idx="716">
                  <c:v>1.0E-6</c:v>
                </c:pt>
                <c:pt idx="717">
                  <c:v>1.0E-6</c:v>
                </c:pt>
                <c:pt idx="718">
                  <c:v>1.0E-6</c:v>
                </c:pt>
                <c:pt idx="719">
                  <c:v>1.0E-6</c:v>
                </c:pt>
                <c:pt idx="720">
                  <c:v>1.0E-6</c:v>
                </c:pt>
                <c:pt idx="721">
                  <c:v>1.0E-6</c:v>
                </c:pt>
                <c:pt idx="722">
                  <c:v>1.0E-6</c:v>
                </c:pt>
                <c:pt idx="723">
                  <c:v>1.0E-6</c:v>
                </c:pt>
                <c:pt idx="724">
                  <c:v>1.0E-6</c:v>
                </c:pt>
                <c:pt idx="725">
                  <c:v>1.0E-6</c:v>
                </c:pt>
                <c:pt idx="726">
                  <c:v>1.0E-6</c:v>
                </c:pt>
                <c:pt idx="727">
                  <c:v>1.0E-6</c:v>
                </c:pt>
                <c:pt idx="728">
                  <c:v>1.0E-6</c:v>
                </c:pt>
                <c:pt idx="729">
                  <c:v>1.0E-6</c:v>
                </c:pt>
                <c:pt idx="730">
                  <c:v>1.0E-6</c:v>
                </c:pt>
                <c:pt idx="731">
                  <c:v>1.0E-6</c:v>
                </c:pt>
                <c:pt idx="732">
                  <c:v>1.0E-6</c:v>
                </c:pt>
                <c:pt idx="733">
                  <c:v>1.0E-6</c:v>
                </c:pt>
                <c:pt idx="734">
                  <c:v>1.0E-6</c:v>
                </c:pt>
                <c:pt idx="735">
                  <c:v>1.0E-6</c:v>
                </c:pt>
                <c:pt idx="736">
                  <c:v>1.0E-6</c:v>
                </c:pt>
                <c:pt idx="737">
                  <c:v>1.0E-6</c:v>
                </c:pt>
                <c:pt idx="738">
                  <c:v>1.0E-6</c:v>
                </c:pt>
                <c:pt idx="739">
                  <c:v>1.0E-6</c:v>
                </c:pt>
                <c:pt idx="740">
                  <c:v>1.0E-6</c:v>
                </c:pt>
                <c:pt idx="741">
                  <c:v>1.0E-6</c:v>
                </c:pt>
                <c:pt idx="742">
                  <c:v>1.0E-6</c:v>
                </c:pt>
                <c:pt idx="743">
                  <c:v>1.0E-6</c:v>
                </c:pt>
                <c:pt idx="744">
                  <c:v>1.0E-6</c:v>
                </c:pt>
                <c:pt idx="745">
                  <c:v>1.0E-6</c:v>
                </c:pt>
                <c:pt idx="746">
                  <c:v>1.0E-6</c:v>
                </c:pt>
                <c:pt idx="747">
                  <c:v>1.0E-6</c:v>
                </c:pt>
                <c:pt idx="748">
                  <c:v>1.0E-6</c:v>
                </c:pt>
                <c:pt idx="749">
                  <c:v>1.0E-6</c:v>
                </c:pt>
                <c:pt idx="750">
                  <c:v>1.0E-6</c:v>
                </c:pt>
                <c:pt idx="751">
                  <c:v>1.0E-6</c:v>
                </c:pt>
                <c:pt idx="752">
                  <c:v>1.0E-6</c:v>
                </c:pt>
                <c:pt idx="753">
                  <c:v>1.0E-6</c:v>
                </c:pt>
                <c:pt idx="754">
                  <c:v>1.0E-6</c:v>
                </c:pt>
                <c:pt idx="755">
                  <c:v>1.0E-6</c:v>
                </c:pt>
                <c:pt idx="756">
                  <c:v>1.0E-6</c:v>
                </c:pt>
                <c:pt idx="757">
                  <c:v>1.0E-6</c:v>
                </c:pt>
                <c:pt idx="758">
                  <c:v>1.0E-6</c:v>
                </c:pt>
                <c:pt idx="759">
                  <c:v>1.0E-6</c:v>
                </c:pt>
                <c:pt idx="760">
                  <c:v>1.0E-6</c:v>
                </c:pt>
                <c:pt idx="761">
                  <c:v>1.0E-6</c:v>
                </c:pt>
                <c:pt idx="762">
                  <c:v>1.0E-6</c:v>
                </c:pt>
                <c:pt idx="763">
                  <c:v>1.0E-6</c:v>
                </c:pt>
                <c:pt idx="764">
                  <c:v>1.0E-6</c:v>
                </c:pt>
                <c:pt idx="765">
                  <c:v>1.0E-6</c:v>
                </c:pt>
                <c:pt idx="766">
                  <c:v>1.0E-6</c:v>
                </c:pt>
                <c:pt idx="767">
                  <c:v>1.0E-6</c:v>
                </c:pt>
                <c:pt idx="768">
                  <c:v>1.0E-6</c:v>
                </c:pt>
                <c:pt idx="769">
                  <c:v>1.0E-6</c:v>
                </c:pt>
                <c:pt idx="770">
                  <c:v>1.0E-6</c:v>
                </c:pt>
                <c:pt idx="771">
                  <c:v>1.0E-6</c:v>
                </c:pt>
                <c:pt idx="772">
                  <c:v>1.0E-6</c:v>
                </c:pt>
                <c:pt idx="773">
                  <c:v>1.0E-6</c:v>
                </c:pt>
                <c:pt idx="774">
                  <c:v>1.0E-6</c:v>
                </c:pt>
                <c:pt idx="775">
                  <c:v>1.0E-6</c:v>
                </c:pt>
                <c:pt idx="776">
                  <c:v>1.0E-6</c:v>
                </c:pt>
                <c:pt idx="777">
                  <c:v>1.0E-6</c:v>
                </c:pt>
                <c:pt idx="778">
                  <c:v>1.0E-6</c:v>
                </c:pt>
                <c:pt idx="779">
                  <c:v>1.0E-6</c:v>
                </c:pt>
                <c:pt idx="780">
                  <c:v>1.0E-6</c:v>
                </c:pt>
                <c:pt idx="781">
                  <c:v>1.0E-6</c:v>
                </c:pt>
                <c:pt idx="782">
                  <c:v>1.0E-6</c:v>
                </c:pt>
                <c:pt idx="783">
                  <c:v>1.0E-6</c:v>
                </c:pt>
                <c:pt idx="784">
                  <c:v>1.0E-6</c:v>
                </c:pt>
                <c:pt idx="785">
                  <c:v>1.0E-6</c:v>
                </c:pt>
                <c:pt idx="786">
                  <c:v>1.0E-6</c:v>
                </c:pt>
                <c:pt idx="787">
                  <c:v>1.0E-6</c:v>
                </c:pt>
                <c:pt idx="788">
                  <c:v>1.0E-6</c:v>
                </c:pt>
                <c:pt idx="789">
                  <c:v>1.0E-6</c:v>
                </c:pt>
                <c:pt idx="790">
                  <c:v>1.0E-6</c:v>
                </c:pt>
                <c:pt idx="791">
                  <c:v>1.0E-6</c:v>
                </c:pt>
                <c:pt idx="792">
                  <c:v>1.0E-6</c:v>
                </c:pt>
                <c:pt idx="793">
                  <c:v>1.0E-6</c:v>
                </c:pt>
                <c:pt idx="794">
                  <c:v>1.0E-6</c:v>
                </c:pt>
                <c:pt idx="795">
                  <c:v>1.0E-6</c:v>
                </c:pt>
                <c:pt idx="796">
                  <c:v>1.0E-6</c:v>
                </c:pt>
                <c:pt idx="797">
                  <c:v>1.0E-6</c:v>
                </c:pt>
                <c:pt idx="798">
                  <c:v>1.0E-6</c:v>
                </c:pt>
                <c:pt idx="799">
                  <c:v>1.0E-6</c:v>
                </c:pt>
                <c:pt idx="800">
                  <c:v>1.0E-6</c:v>
                </c:pt>
                <c:pt idx="801">
                  <c:v>1.0E-6</c:v>
                </c:pt>
                <c:pt idx="802">
                  <c:v>1.0E-6</c:v>
                </c:pt>
                <c:pt idx="803">
                  <c:v>1.0E-6</c:v>
                </c:pt>
                <c:pt idx="804">
                  <c:v>1.0E-6</c:v>
                </c:pt>
                <c:pt idx="805">
                  <c:v>1.0E-6</c:v>
                </c:pt>
                <c:pt idx="806">
                  <c:v>1.0E-6</c:v>
                </c:pt>
                <c:pt idx="807">
                  <c:v>1.0E-6</c:v>
                </c:pt>
                <c:pt idx="808">
                  <c:v>1.0E-6</c:v>
                </c:pt>
                <c:pt idx="809">
                  <c:v>1.0E-6</c:v>
                </c:pt>
                <c:pt idx="810">
                  <c:v>1.0E-6</c:v>
                </c:pt>
                <c:pt idx="811">
                  <c:v>1.0E-6</c:v>
                </c:pt>
                <c:pt idx="812">
                  <c:v>1.0E-6</c:v>
                </c:pt>
                <c:pt idx="813">
                  <c:v>1.0E-6</c:v>
                </c:pt>
                <c:pt idx="814">
                  <c:v>1.0E-6</c:v>
                </c:pt>
                <c:pt idx="815">
                  <c:v>1.0E-6</c:v>
                </c:pt>
                <c:pt idx="816">
                  <c:v>1.0E-6</c:v>
                </c:pt>
                <c:pt idx="817">
                  <c:v>1.0E-6</c:v>
                </c:pt>
                <c:pt idx="818">
                  <c:v>1.0E-6</c:v>
                </c:pt>
                <c:pt idx="819">
                  <c:v>1.0E-6</c:v>
                </c:pt>
                <c:pt idx="820">
                  <c:v>1.0E-6</c:v>
                </c:pt>
                <c:pt idx="821">
                  <c:v>1.0E-6</c:v>
                </c:pt>
                <c:pt idx="822">
                  <c:v>1.0E-6</c:v>
                </c:pt>
                <c:pt idx="823">
                  <c:v>1.0E-6</c:v>
                </c:pt>
                <c:pt idx="824">
                  <c:v>1.0E-6</c:v>
                </c:pt>
                <c:pt idx="825">
                  <c:v>1.0E-6</c:v>
                </c:pt>
                <c:pt idx="826">
                  <c:v>1.0E-6</c:v>
                </c:pt>
                <c:pt idx="827">
                  <c:v>1.0E-6</c:v>
                </c:pt>
                <c:pt idx="828">
                  <c:v>1.0E-6</c:v>
                </c:pt>
                <c:pt idx="829">
                  <c:v>1.0E-6</c:v>
                </c:pt>
                <c:pt idx="830">
                  <c:v>1.0E-6</c:v>
                </c:pt>
                <c:pt idx="831">
                  <c:v>1.0E-6</c:v>
                </c:pt>
                <c:pt idx="832">
                  <c:v>1.0E-6</c:v>
                </c:pt>
                <c:pt idx="833">
                  <c:v>1.0E-6</c:v>
                </c:pt>
                <c:pt idx="834">
                  <c:v>1.0E-6</c:v>
                </c:pt>
                <c:pt idx="835">
                  <c:v>1.0E-6</c:v>
                </c:pt>
                <c:pt idx="836">
                  <c:v>1.0E-6</c:v>
                </c:pt>
                <c:pt idx="837">
                  <c:v>1.0E-6</c:v>
                </c:pt>
                <c:pt idx="838">
                  <c:v>1.0E-6</c:v>
                </c:pt>
                <c:pt idx="839">
                  <c:v>1.0E-6</c:v>
                </c:pt>
                <c:pt idx="840">
                  <c:v>1.0E-6</c:v>
                </c:pt>
                <c:pt idx="841">
                  <c:v>1.0E-6</c:v>
                </c:pt>
                <c:pt idx="842">
                  <c:v>1.0E-6</c:v>
                </c:pt>
                <c:pt idx="843">
                  <c:v>1.0E-6</c:v>
                </c:pt>
                <c:pt idx="844">
                  <c:v>1.0E-6</c:v>
                </c:pt>
                <c:pt idx="845">
                  <c:v>1.0E-6</c:v>
                </c:pt>
                <c:pt idx="846">
                  <c:v>1.0E-6</c:v>
                </c:pt>
                <c:pt idx="847">
                  <c:v>1.0E-6</c:v>
                </c:pt>
                <c:pt idx="848">
                  <c:v>1.0E-6</c:v>
                </c:pt>
                <c:pt idx="849">
                  <c:v>1.0E-6</c:v>
                </c:pt>
                <c:pt idx="850">
                  <c:v>1.0E-6</c:v>
                </c:pt>
                <c:pt idx="851">
                  <c:v>1.0E-6</c:v>
                </c:pt>
                <c:pt idx="852">
                  <c:v>1.0E-6</c:v>
                </c:pt>
                <c:pt idx="853">
                  <c:v>1.0E-6</c:v>
                </c:pt>
                <c:pt idx="854">
                  <c:v>1.0E-6</c:v>
                </c:pt>
                <c:pt idx="855">
                  <c:v>1.0E-6</c:v>
                </c:pt>
                <c:pt idx="856">
                  <c:v>1.0E-6</c:v>
                </c:pt>
                <c:pt idx="857">
                  <c:v>1.0E-6</c:v>
                </c:pt>
                <c:pt idx="858">
                  <c:v>1.0E-6</c:v>
                </c:pt>
                <c:pt idx="859">
                  <c:v>1.0E-6</c:v>
                </c:pt>
                <c:pt idx="860">
                  <c:v>1.0E-6</c:v>
                </c:pt>
                <c:pt idx="861">
                  <c:v>1.0E-6</c:v>
                </c:pt>
                <c:pt idx="862">
                  <c:v>1.0E-6</c:v>
                </c:pt>
                <c:pt idx="863">
                  <c:v>1.0E-6</c:v>
                </c:pt>
                <c:pt idx="864">
                  <c:v>1.0E-6</c:v>
                </c:pt>
                <c:pt idx="865">
                  <c:v>1.0E-6</c:v>
                </c:pt>
                <c:pt idx="866">
                  <c:v>1.0E-6</c:v>
                </c:pt>
                <c:pt idx="867">
                  <c:v>1.0E-6</c:v>
                </c:pt>
                <c:pt idx="868">
                  <c:v>1.0E-6</c:v>
                </c:pt>
                <c:pt idx="869">
                  <c:v>1.0E-6</c:v>
                </c:pt>
                <c:pt idx="870">
                  <c:v>1.0E-6</c:v>
                </c:pt>
                <c:pt idx="871">
                  <c:v>1.0E-6</c:v>
                </c:pt>
                <c:pt idx="872">
                  <c:v>1.0E-6</c:v>
                </c:pt>
                <c:pt idx="873">
                  <c:v>1.0E-6</c:v>
                </c:pt>
                <c:pt idx="874">
                  <c:v>1.0E-6</c:v>
                </c:pt>
                <c:pt idx="875">
                  <c:v>1.0E-6</c:v>
                </c:pt>
                <c:pt idx="876">
                  <c:v>1.0E-6</c:v>
                </c:pt>
                <c:pt idx="877">
                  <c:v>1.0E-6</c:v>
                </c:pt>
                <c:pt idx="878">
                  <c:v>1.0E-6</c:v>
                </c:pt>
                <c:pt idx="879">
                  <c:v>1.0E-6</c:v>
                </c:pt>
                <c:pt idx="880">
                  <c:v>1.0E-6</c:v>
                </c:pt>
                <c:pt idx="881">
                  <c:v>1.0E-6</c:v>
                </c:pt>
                <c:pt idx="882">
                  <c:v>1.0E-6</c:v>
                </c:pt>
                <c:pt idx="883">
                  <c:v>1.0E-6</c:v>
                </c:pt>
                <c:pt idx="884">
                  <c:v>1.0E-6</c:v>
                </c:pt>
                <c:pt idx="885">
                  <c:v>1.0E-6</c:v>
                </c:pt>
                <c:pt idx="886">
                  <c:v>1.0E-6</c:v>
                </c:pt>
                <c:pt idx="887">
                  <c:v>1.0E-6</c:v>
                </c:pt>
                <c:pt idx="888">
                  <c:v>1.0E-6</c:v>
                </c:pt>
                <c:pt idx="889">
                  <c:v>1.0E-6</c:v>
                </c:pt>
                <c:pt idx="890">
                  <c:v>1.0E-6</c:v>
                </c:pt>
                <c:pt idx="891">
                  <c:v>1.0E-6</c:v>
                </c:pt>
                <c:pt idx="892">
                  <c:v>1.0E-6</c:v>
                </c:pt>
                <c:pt idx="893">
                  <c:v>1.0E-6</c:v>
                </c:pt>
                <c:pt idx="894">
                  <c:v>1.0E-6</c:v>
                </c:pt>
                <c:pt idx="895">
                  <c:v>1.0E-6</c:v>
                </c:pt>
                <c:pt idx="896">
                  <c:v>1.0E-6</c:v>
                </c:pt>
                <c:pt idx="897">
                  <c:v>1.0E-6</c:v>
                </c:pt>
                <c:pt idx="898">
                  <c:v>1.0E-6</c:v>
                </c:pt>
                <c:pt idx="899">
                  <c:v>1.0E-6</c:v>
                </c:pt>
                <c:pt idx="900">
                  <c:v>1.0E-6</c:v>
                </c:pt>
                <c:pt idx="901">
                  <c:v>1.0E-6</c:v>
                </c:pt>
                <c:pt idx="902">
                  <c:v>1.0E-6</c:v>
                </c:pt>
                <c:pt idx="903">
                  <c:v>1.0E-6</c:v>
                </c:pt>
                <c:pt idx="904">
                  <c:v>1.0E-6</c:v>
                </c:pt>
                <c:pt idx="905">
                  <c:v>1.0E-6</c:v>
                </c:pt>
                <c:pt idx="906">
                  <c:v>1.0E-6</c:v>
                </c:pt>
                <c:pt idx="907">
                  <c:v>1.0E-6</c:v>
                </c:pt>
                <c:pt idx="908">
                  <c:v>1.0E-6</c:v>
                </c:pt>
                <c:pt idx="909">
                  <c:v>1.0E-6</c:v>
                </c:pt>
                <c:pt idx="910">
                  <c:v>1.0E-6</c:v>
                </c:pt>
                <c:pt idx="911">
                  <c:v>1.0E-6</c:v>
                </c:pt>
                <c:pt idx="912">
                  <c:v>1.0E-6</c:v>
                </c:pt>
                <c:pt idx="913">
                  <c:v>1.0E-6</c:v>
                </c:pt>
                <c:pt idx="914">
                  <c:v>1.0E-6</c:v>
                </c:pt>
                <c:pt idx="915">
                  <c:v>1.0E-6</c:v>
                </c:pt>
                <c:pt idx="916">
                  <c:v>1.0E-6</c:v>
                </c:pt>
                <c:pt idx="917">
                  <c:v>1.0E-6</c:v>
                </c:pt>
                <c:pt idx="918">
                  <c:v>1.0E-6</c:v>
                </c:pt>
                <c:pt idx="919">
                  <c:v>1.0E-6</c:v>
                </c:pt>
                <c:pt idx="920">
                  <c:v>1.0E-6</c:v>
                </c:pt>
                <c:pt idx="921">
                  <c:v>1.0E-6</c:v>
                </c:pt>
                <c:pt idx="922">
                  <c:v>1.0E-6</c:v>
                </c:pt>
                <c:pt idx="923">
                  <c:v>1.0E-6</c:v>
                </c:pt>
                <c:pt idx="924">
                  <c:v>1.0E-6</c:v>
                </c:pt>
                <c:pt idx="925">
                  <c:v>1.0E-6</c:v>
                </c:pt>
                <c:pt idx="926">
                  <c:v>1.0E-6</c:v>
                </c:pt>
                <c:pt idx="927">
                  <c:v>1.0E-6</c:v>
                </c:pt>
                <c:pt idx="928">
                  <c:v>1.0E-6</c:v>
                </c:pt>
                <c:pt idx="929">
                  <c:v>1.0E-6</c:v>
                </c:pt>
                <c:pt idx="930">
                  <c:v>1.0E-6</c:v>
                </c:pt>
                <c:pt idx="931">
                  <c:v>1.0E-6</c:v>
                </c:pt>
                <c:pt idx="932">
                  <c:v>1.0E-6</c:v>
                </c:pt>
                <c:pt idx="933">
                  <c:v>1.0E-6</c:v>
                </c:pt>
                <c:pt idx="934">
                  <c:v>1.0E-6</c:v>
                </c:pt>
                <c:pt idx="935">
                  <c:v>1.0E-6</c:v>
                </c:pt>
                <c:pt idx="936">
                  <c:v>1.0E-6</c:v>
                </c:pt>
                <c:pt idx="937">
                  <c:v>1.0E-6</c:v>
                </c:pt>
                <c:pt idx="938">
                  <c:v>1.0E-6</c:v>
                </c:pt>
                <c:pt idx="939">
                  <c:v>1.0E-6</c:v>
                </c:pt>
                <c:pt idx="940">
                  <c:v>1.0E-6</c:v>
                </c:pt>
                <c:pt idx="941">
                  <c:v>1.0E-6</c:v>
                </c:pt>
                <c:pt idx="942">
                  <c:v>1.0E-6</c:v>
                </c:pt>
                <c:pt idx="943">
                  <c:v>1.0E-6</c:v>
                </c:pt>
                <c:pt idx="944">
                  <c:v>1.0E-6</c:v>
                </c:pt>
                <c:pt idx="945">
                  <c:v>1.0E-6</c:v>
                </c:pt>
                <c:pt idx="946">
                  <c:v>1.0E-6</c:v>
                </c:pt>
                <c:pt idx="947">
                  <c:v>1.0E-6</c:v>
                </c:pt>
                <c:pt idx="948">
                  <c:v>1.0E-6</c:v>
                </c:pt>
                <c:pt idx="949">
                  <c:v>1.0E-6</c:v>
                </c:pt>
                <c:pt idx="950">
                  <c:v>1.0E-6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840520"/>
        <c:axId val="2087148984"/>
      </c:scatterChart>
      <c:valAx>
        <c:axId val="2086840520"/>
        <c:scaling>
          <c:logBase val="10.0"/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87148984"/>
        <c:crosses val="autoZero"/>
        <c:crossBetween val="midCat"/>
      </c:valAx>
      <c:valAx>
        <c:axId val="2087148984"/>
        <c:scaling>
          <c:logBase val="10.0"/>
          <c:orientation val="minMax"/>
          <c:max val="0.0001"/>
          <c:min val="1.0E-1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684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0</xdr:row>
      <xdr:rowOff>120650</xdr:rowOff>
    </xdr:from>
    <xdr:to>
      <xdr:col>13</xdr:col>
      <xdr:colOff>12700</xdr:colOff>
      <xdr:row>15</xdr:row>
      <xdr:rowOff>6350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9"/>
  <sheetViews>
    <sheetView workbookViewId="0">
      <selection sqref="A1:B4"/>
    </sheetView>
  </sheetViews>
  <sheetFormatPr baseColWidth="10" defaultRowHeight="15" x14ac:dyDescent="0"/>
  <sheetData>
    <row r="1" spans="1:4">
      <c r="A1" t="s">
        <v>1</v>
      </c>
      <c r="B1">
        <v>5</v>
      </c>
    </row>
    <row r="2" spans="1:4">
      <c r="A2" t="s">
        <v>2</v>
      </c>
      <c r="B2">
        <v>5.5</v>
      </c>
    </row>
    <row r="3" spans="1:4">
      <c r="A3" t="s">
        <v>3</v>
      </c>
      <c r="B3">
        <v>15</v>
      </c>
    </row>
    <row r="4" spans="1:4">
      <c r="A4" t="s">
        <v>4</v>
      </c>
      <c r="B4" s="1">
        <v>9.9999999999999995E-7</v>
      </c>
    </row>
    <row r="6" spans="1:4">
      <c r="A6" t="s">
        <v>0</v>
      </c>
      <c r="B6">
        <v>0.1</v>
      </c>
    </row>
    <row r="8" spans="1:4">
      <c r="A8" t="s">
        <v>5</v>
      </c>
      <c r="B8" t="s">
        <v>6</v>
      </c>
    </row>
    <row r="9" spans="1:4">
      <c r="A9" s="2">
        <v>0</v>
      </c>
      <c r="B9" s="1">
        <f>IF(A9 &lt; $B$1, 0, $B$4*(1 - EXP( (-1) * (A9/$B$3)^$B$2)))</f>
        <v>0</v>
      </c>
      <c r="D9" s="1"/>
    </row>
    <row r="10" spans="1:4">
      <c r="A10" s="2">
        <f t="shared" ref="A10:A74" si="0">A9+$B$6</f>
        <v>0.1</v>
      </c>
      <c r="B10" s="1">
        <f t="shared" ref="B10:B73" si="1">IF(A10 &lt; $B$1, 0, $B$4*(1 - EXP( (-1) * (A10/$B$3)^$B$2)))</f>
        <v>0</v>
      </c>
      <c r="D10" s="1"/>
    </row>
    <row r="11" spans="1:4">
      <c r="A11" s="2">
        <f t="shared" si="0"/>
        <v>0.2</v>
      </c>
      <c r="B11" s="1">
        <f t="shared" si="1"/>
        <v>0</v>
      </c>
    </row>
    <row r="12" spans="1:4">
      <c r="A12" s="2">
        <f t="shared" si="0"/>
        <v>0.30000000000000004</v>
      </c>
      <c r="B12" s="1">
        <f t="shared" si="1"/>
        <v>0</v>
      </c>
    </row>
    <row r="13" spans="1:4">
      <c r="A13" s="2">
        <f t="shared" si="0"/>
        <v>0.4</v>
      </c>
      <c r="B13" s="1">
        <f t="shared" si="1"/>
        <v>0</v>
      </c>
    </row>
    <row r="14" spans="1:4">
      <c r="A14" s="2">
        <f t="shared" si="0"/>
        <v>0.5</v>
      </c>
      <c r="B14" s="1">
        <f t="shared" si="1"/>
        <v>0</v>
      </c>
    </row>
    <row r="15" spans="1:4">
      <c r="A15" s="2">
        <f t="shared" si="0"/>
        <v>0.6</v>
      </c>
      <c r="B15" s="1">
        <f t="shared" si="1"/>
        <v>0</v>
      </c>
    </row>
    <row r="16" spans="1:4">
      <c r="A16" s="2">
        <f t="shared" si="0"/>
        <v>0.7</v>
      </c>
      <c r="B16" s="1">
        <f t="shared" si="1"/>
        <v>0</v>
      </c>
    </row>
    <row r="17" spans="1:2">
      <c r="A17" s="2">
        <f t="shared" si="0"/>
        <v>0.79999999999999993</v>
      </c>
      <c r="B17" s="1">
        <f t="shared" si="1"/>
        <v>0</v>
      </c>
    </row>
    <row r="18" spans="1:2">
      <c r="A18" s="2">
        <f t="shared" si="0"/>
        <v>0.89999999999999991</v>
      </c>
      <c r="B18" s="1">
        <f t="shared" si="1"/>
        <v>0</v>
      </c>
    </row>
    <row r="19" spans="1:2">
      <c r="A19" s="2">
        <f t="shared" si="0"/>
        <v>0.99999999999999989</v>
      </c>
      <c r="B19" s="1">
        <f t="shared" si="1"/>
        <v>0</v>
      </c>
    </row>
    <row r="20" spans="1:2">
      <c r="A20" s="2">
        <f t="shared" si="0"/>
        <v>1.0999999999999999</v>
      </c>
      <c r="B20" s="1">
        <f t="shared" si="1"/>
        <v>0</v>
      </c>
    </row>
    <row r="21" spans="1:2">
      <c r="A21" s="2">
        <f t="shared" si="0"/>
        <v>1.2</v>
      </c>
      <c r="B21" s="1">
        <f t="shared" si="1"/>
        <v>0</v>
      </c>
    </row>
    <row r="22" spans="1:2">
      <c r="A22" s="2">
        <f t="shared" si="0"/>
        <v>1.3</v>
      </c>
      <c r="B22" s="1">
        <f t="shared" si="1"/>
        <v>0</v>
      </c>
    </row>
    <row r="23" spans="1:2">
      <c r="A23" s="2">
        <f t="shared" si="0"/>
        <v>1.4000000000000001</v>
      </c>
      <c r="B23" s="1">
        <f t="shared" si="1"/>
        <v>0</v>
      </c>
    </row>
    <row r="24" spans="1:2">
      <c r="A24" s="2">
        <f t="shared" si="0"/>
        <v>1.5000000000000002</v>
      </c>
      <c r="B24" s="1">
        <f t="shared" si="1"/>
        <v>0</v>
      </c>
    </row>
    <row r="25" spans="1:2">
      <c r="A25" s="2">
        <f t="shared" si="0"/>
        <v>1.6000000000000003</v>
      </c>
      <c r="B25" s="1">
        <f t="shared" si="1"/>
        <v>0</v>
      </c>
    </row>
    <row r="26" spans="1:2">
      <c r="A26" s="2">
        <f t="shared" si="0"/>
        <v>1.7000000000000004</v>
      </c>
      <c r="B26" s="1">
        <f t="shared" si="1"/>
        <v>0</v>
      </c>
    </row>
    <row r="27" spans="1:2">
      <c r="A27" s="2">
        <f t="shared" si="0"/>
        <v>1.8000000000000005</v>
      </c>
      <c r="B27" s="1">
        <f t="shared" si="1"/>
        <v>0</v>
      </c>
    </row>
    <row r="28" spans="1:2">
      <c r="A28" s="2">
        <f t="shared" si="0"/>
        <v>1.9000000000000006</v>
      </c>
      <c r="B28" s="1">
        <f t="shared" si="1"/>
        <v>0</v>
      </c>
    </row>
    <row r="29" spans="1:2">
      <c r="A29" s="2">
        <f t="shared" si="0"/>
        <v>2.0000000000000004</v>
      </c>
      <c r="B29" s="1">
        <f t="shared" si="1"/>
        <v>0</v>
      </c>
    </row>
    <row r="30" spans="1:2">
      <c r="A30" s="2">
        <f t="shared" si="0"/>
        <v>2.1000000000000005</v>
      </c>
      <c r="B30" s="1">
        <f t="shared" si="1"/>
        <v>0</v>
      </c>
    </row>
    <row r="31" spans="1:2">
      <c r="A31" s="2">
        <f t="shared" si="0"/>
        <v>2.2000000000000006</v>
      </c>
      <c r="B31" s="1">
        <f t="shared" si="1"/>
        <v>0</v>
      </c>
    </row>
    <row r="32" spans="1:2">
      <c r="A32" s="2">
        <f t="shared" si="0"/>
        <v>2.3000000000000007</v>
      </c>
      <c r="B32" s="1">
        <f t="shared" si="1"/>
        <v>0</v>
      </c>
    </row>
    <row r="33" spans="1:2">
      <c r="A33" s="2">
        <f t="shared" si="0"/>
        <v>2.4000000000000008</v>
      </c>
      <c r="B33" s="1">
        <f t="shared" si="1"/>
        <v>0</v>
      </c>
    </row>
    <row r="34" spans="1:2">
      <c r="A34" s="2">
        <f t="shared" si="0"/>
        <v>2.5000000000000009</v>
      </c>
      <c r="B34" s="1">
        <f t="shared" si="1"/>
        <v>0</v>
      </c>
    </row>
    <row r="35" spans="1:2">
      <c r="A35" s="2">
        <f t="shared" si="0"/>
        <v>2.600000000000001</v>
      </c>
      <c r="B35" s="1">
        <f t="shared" si="1"/>
        <v>0</v>
      </c>
    </row>
    <row r="36" spans="1:2">
      <c r="A36" s="2">
        <f t="shared" si="0"/>
        <v>2.7000000000000011</v>
      </c>
      <c r="B36" s="1">
        <f t="shared" si="1"/>
        <v>0</v>
      </c>
    </row>
    <row r="37" spans="1:2">
      <c r="A37" s="2">
        <f t="shared" si="0"/>
        <v>2.8000000000000012</v>
      </c>
      <c r="B37" s="1">
        <f t="shared" si="1"/>
        <v>0</v>
      </c>
    </row>
    <row r="38" spans="1:2">
      <c r="A38" s="2">
        <f t="shared" si="0"/>
        <v>2.9000000000000012</v>
      </c>
      <c r="B38" s="1">
        <f t="shared" si="1"/>
        <v>0</v>
      </c>
    </row>
    <row r="39" spans="1:2">
      <c r="A39" s="2">
        <f t="shared" si="0"/>
        <v>3.0000000000000013</v>
      </c>
      <c r="B39" s="1">
        <f t="shared" si="1"/>
        <v>0</v>
      </c>
    </row>
    <row r="40" spans="1:2">
      <c r="A40" s="2">
        <f t="shared" si="0"/>
        <v>3.1000000000000014</v>
      </c>
      <c r="B40" s="1">
        <f t="shared" si="1"/>
        <v>0</v>
      </c>
    </row>
    <row r="41" spans="1:2">
      <c r="A41" s="2">
        <f t="shared" si="0"/>
        <v>3.2000000000000015</v>
      </c>
      <c r="B41" s="1">
        <f t="shared" si="1"/>
        <v>0</v>
      </c>
    </row>
    <row r="42" spans="1:2">
      <c r="A42" s="2">
        <f t="shared" si="0"/>
        <v>3.3000000000000016</v>
      </c>
      <c r="B42" s="1">
        <f t="shared" si="1"/>
        <v>0</v>
      </c>
    </row>
    <row r="43" spans="1:2">
      <c r="A43" s="2">
        <f t="shared" si="0"/>
        <v>3.4000000000000017</v>
      </c>
      <c r="B43" s="1">
        <f t="shared" si="1"/>
        <v>0</v>
      </c>
    </row>
    <row r="44" spans="1:2">
      <c r="A44" s="2">
        <f t="shared" si="0"/>
        <v>3.5000000000000018</v>
      </c>
      <c r="B44" s="1">
        <f t="shared" si="1"/>
        <v>0</v>
      </c>
    </row>
    <row r="45" spans="1:2">
      <c r="A45" s="2">
        <f t="shared" si="0"/>
        <v>3.6000000000000019</v>
      </c>
      <c r="B45" s="1">
        <f t="shared" si="1"/>
        <v>0</v>
      </c>
    </row>
    <row r="46" spans="1:2">
      <c r="A46" s="2">
        <f t="shared" si="0"/>
        <v>3.700000000000002</v>
      </c>
      <c r="B46" s="1">
        <f t="shared" si="1"/>
        <v>0</v>
      </c>
    </row>
    <row r="47" spans="1:2">
      <c r="A47" s="2">
        <f t="shared" si="0"/>
        <v>3.800000000000002</v>
      </c>
      <c r="B47" s="1">
        <f t="shared" si="1"/>
        <v>0</v>
      </c>
    </row>
    <row r="48" spans="1:2">
      <c r="A48" s="2">
        <f t="shared" si="0"/>
        <v>3.9000000000000021</v>
      </c>
      <c r="B48" s="1">
        <f t="shared" si="1"/>
        <v>0</v>
      </c>
    </row>
    <row r="49" spans="1:2">
      <c r="A49" s="2">
        <f t="shared" si="0"/>
        <v>4.0000000000000018</v>
      </c>
      <c r="B49" s="1">
        <f t="shared" si="1"/>
        <v>0</v>
      </c>
    </row>
    <row r="50" spans="1:2">
      <c r="A50" s="2">
        <f t="shared" si="0"/>
        <v>4.1000000000000014</v>
      </c>
      <c r="B50" s="1">
        <f t="shared" si="1"/>
        <v>0</v>
      </c>
    </row>
    <row r="51" spans="1:2">
      <c r="A51" s="2">
        <f t="shared" si="0"/>
        <v>4.2000000000000011</v>
      </c>
      <c r="B51" s="1">
        <f t="shared" si="1"/>
        <v>0</v>
      </c>
    </row>
    <row r="52" spans="1:2">
      <c r="A52" s="2">
        <f t="shared" si="0"/>
        <v>4.3000000000000007</v>
      </c>
      <c r="B52" s="1">
        <f t="shared" si="1"/>
        <v>0</v>
      </c>
    </row>
    <row r="53" spans="1:2">
      <c r="A53" s="2">
        <f t="shared" si="0"/>
        <v>4.4000000000000004</v>
      </c>
      <c r="B53" s="1">
        <f t="shared" si="1"/>
        <v>0</v>
      </c>
    </row>
    <row r="54" spans="1:2">
      <c r="A54" s="2">
        <f t="shared" si="0"/>
        <v>4.5</v>
      </c>
      <c r="B54" s="1">
        <f t="shared" si="1"/>
        <v>0</v>
      </c>
    </row>
    <row r="55" spans="1:2">
      <c r="A55" s="2">
        <f t="shared" si="0"/>
        <v>4.5999999999999996</v>
      </c>
      <c r="B55" s="1">
        <f t="shared" si="1"/>
        <v>0</v>
      </c>
    </row>
    <row r="56" spans="1:2">
      <c r="A56" s="2">
        <f t="shared" si="0"/>
        <v>4.6999999999999993</v>
      </c>
      <c r="B56" s="1">
        <f t="shared" si="1"/>
        <v>0</v>
      </c>
    </row>
    <row r="57" spans="1:2">
      <c r="A57" s="2">
        <f t="shared" si="0"/>
        <v>4.7999999999999989</v>
      </c>
      <c r="B57" s="1">
        <f t="shared" si="1"/>
        <v>0</v>
      </c>
    </row>
    <row r="58" spans="1:2">
      <c r="A58" s="2">
        <f t="shared" si="0"/>
        <v>4.8999999999999986</v>
      </c>
      <c r="B58" s="1">
        <f t="shared" si="1"/>
        <v>0</v>
      </c>
    </row>
    <row r="59" spans="1:2">
      <c r="A59" s="2">
        <f t="shared" si="0"/>
        <v>4.9999999999999982</v>
      </c>
      <c r="B59" s="1">
        <f t="shared" si="1"/>
        <v>2.3731067531032046E-9</v>
      </c>
    </row>
    <row r="60" spans="1:2">
      <c r="A60" s="2">
        <f t="shared" si="0"/>
        <v>5.0999999999999979</v>
      </c>
      <c r="B60" s="1">
        <f t="shared" si="1"/>
        <v>2.6458113716345541E-9</v>
      </c>
    </row>
    <row r="61" spans="1:2">
      <c r="A61" s="2">
        <f t="shared" si="0"/>
        <v>5.1999999999999975</v>
      </c>
      <c r="B61" s="1">
        <f t="shared" si="1"/>
        <v>2.9435843726330901E-9</v>
      </c>
    </row>
    <row r="62" spans="1:2">
      <c r="A62" s="2">
        <f t="shared" si="0"/>
        <v>5.2999999999999972</v>
      </c>
      <c r="B62" s="1">
        <f t="shared" si="1"/>
        <v>3.268170574885376E-9</v>
      </c>
    </row>
    <row r="63" spans="1:2">
      <c r="A63" s="2">
        <f t="shared" si="0"/>
        <v>5.3999999999999968</v>
      </c>
      <c r="B63" s="1">
        <f t="shared" si="1"/>
        <v>3.6213974262557788E-9</v>
      </c>
    </row>
    <row r="64" spans="1:2">
      <c r="A64" s="2">
        <f t="shared" si="0"/>
        <v>5.4999999999999964</v>
      </c>
      <c r="B64" s="1">
        <f t="shared" si="1"/>
        <v>4.0051768697336726E-9</v>
      </c>
    </row>
    <row r="65" spans="1:2">
      <c r="A65" s="2">
        <f t="shared" si="0"/>
        <v>5.5999999999999961</v>
      </c>
      <c r="B65" s="1">
        <f t="shared" si="1"/>
        <v>4.4215071548203701E-9</v>
      </c>
    </row>
    <row r="66" spans="1:2">
      <c r="A66" s="2">
        <f t="shared" si="0"/>
        <v>5.6999999999999957</v>
      </c>
      <c r="B66" s="1">
        <f t="shared" si="1"/>
        <v>4.8724745865555974E-9</v>
      </c>
    </row>
    <row r="67" spans="1:2">
      <c r="A67" s="2">
        <f t="shared" si="0"/>
        <v>5.7999999999999954</v>
      </c>
      <c r="B67" s="1">
        <f t="shared" si="1"/>
        <v>5.3602552039629933E-9</v>
      </c>
    </row>
    <row r="68" spans="1:2">
      <c r="A68" s="2">
        <f t="shared" si="0"/>
        <v>5.899999999999995</v>
      </c>
      <c r="B68" s="1">
        <f t="shared" si="1"/>
        <v>5.887116379152179E-9</v>
      </c>
    </row>
    <row r="69" spans="1:2">
      <c r="A69" s="2">
        <f t="shared" si="0"/>
        <v>5.9999999999999947</v>
      </c>
      <c r="B69" s="1">
        <f t="shared" si="1"/>
        <v>6.4554183277493179E-9</v>
      </c>
    </row>
    <row r="70" spans="1:2">
      <c r="A70" s="2">
        <f t="shared" si="0"/>
        <v>6.0999999999999943</v>
      </c>
      <c r="B70" s="1">
        <f t="shared" si="1"/>
        <v>7.0676155207448633E-9</v>
      </c>
    </row>
    <row r="71" spans="1:2">
      <c r="A71" s="2">
        <f t="shared" si="0"/>
        <v>6.199999999999994</v>
      </c>
      <c r="B71" s="1">
        <f t="shared" si="1"/>
        <v>7.7262579872435783E-9</v>
      </c>
    </row>
    <row r="72" spans="1:2">
      <c r="A72" s="2">
        <f t="shared" si="0"/>
        <v>6.2999999999999936</v>
      </c>
      <c r="B72" s="1">
        <f t="shared" si="1"/>
        <v>8.4339924969814018E-9</v>
      </c>
    </row>
    <row r="73" spans="1:2">
      <c r="A73" s="2">
        <f t="shared" si="0"/>
        <v>6.3999999999999932</v>
      </c>
      <c r="B73" s="1">
        <f t="shared" si="1"/>
        <v>9.1935636108351207E-9</v>
      </c>
    </row>
    <row r="74" spans="1:2">
      <c r="A74" s="2">
        <f t="shared" si="0"/>
        <v>6.4999999999999929</v>
      </c>
      <c r="B74" s="1">
        <f t="shared" ref="B74:B137" si="2">IF(A74 &lt; $B$1, 0, $B$4*(1 - EXP( (-1) * (A74/$B$3)^$B$2)))</f>
        <v>1.0007814586900476E-8</v>
      </c>
    </row>
    <row r="75" spans="1:2">
      <c r="A75" s="2">
        <f t="shared" ref="A75:A138" si="3">A74+$B$6</f>
        <v>6.5999999999999925</v>
      </c>
      <c r="B75" s="1">
        <f t="shared" si="2"/>
        <v>1.0879688129048271E-8</v>
      </c>
    </row>
    <row r="76" spans="1:2">
      <c r="A76" s="2">
        <f t="shared" si="3"/>
        <v>6.6999999999999922</v>
      </c>
      <c r="B76" s="1">
        <f t="shared" si="2"/>
        <v>1.181222696419415E-8</v>
      </c>
    </row>
    <row r="77" spans="1:2">
      <c r="A77" s="2">
        <f t="shared" si="3"/>
        <v>6.7999999999999918</v>
      </c>
      <c r="B77" s="1">
        <f t="shared" si="2"/>
        <v>1.2808574233836078E-8</v>
      </c>
    </row>
    <row r="78" spans="1:2">
      <c r="A78" s="2">
        <f t="shared" si="3"/>
        <v>6.8999999999999915</v>
      </c>
      <c r="B78" s="1">
        <f t="shared" si="2"/>
        <v>1.3871973684727478E-8</v>
      </c>
    </row>
    <row r="79" spans="1:2">
      <c r="A79" s="2">
        <f t="shared" si="3"/>
        <v>6.9999999999999911</v>
      </c>
      <c r="B79" s="1">
        <f t="shared" si="2"/>
        <v>1.5005769642866261E-8</v>
      </c>
    </row>
    <row r="80" spans="1:2">
      <c r="A80" s="2">
        <f t="shared" si="3"/>
        <v>7.0999999999999908</v>
      </c>
      <c r="B80" s="1">
        <f t="shared" si="2"/>
        <v>1.6213406754299497E-8</v>
      </c>
    </row>
    <row r="81" spans="1:2">
      <c r="A81" s="2">
        <f t="shared" si="3"/>
        <v>7.1999999999999904</v>
      </c>
      <c r="B81" s="1">
        <f t="shared" si="2"/>
        <v>1.7498429475565345E-8</v>
      </c>
    </row>
    <row r="82" spans="1:2">
      <c r="A82" s="2">
        <f t="shared" si="3"/>
        <v>7.2999999999999901</v>
      </c>
      <c r="B82" s="1">
        <f t="shared" si="2"/>
        <v>1.8864481295933321E-8</v>
      </c>
    </row>
    <row r="83" spans="1:2">
      <c r="A83" s="2">
        <f t="shared" si="3"/>
        <v>7.3999999999999897</v>
      </c>
      <c r="B83" s="1">
        <f t="shared" si="2"/>
        <v>2.0315303672958751E-8</v>
      </c>
    </row>
    <row r="84" spans="1:2">
      <c r="A84" s="2">
        <f t="shared" si="3"/>
        <v>7.4999999999999893</v>
      </c>
      <c r="B84" s="1">
        <f t="shared" si="2"/>
        <v>2.1854734662250186E-8</v>
      </c>
    </row>
    <row r="85" spans="1:2">
      <c r="A85" s="2">
        <f t="shared" si="3"/>
        <v>7.599999999999989</v>
      </c>
      <c r="B85" s="1">
        <f t="shared" si="2"/>
        <v>2.348670722175483E-8</v>
      </c>
    </row>
    <row r="86" spans="1:2">
      <c r="A86" s="2">
        <f t="shared" si="3"/>
        <v>7.6999999999999886</v>
      </c>
      <c r="B86" s="1">
        <f t="shared" si="2"/>
        <v>2.521524717032164E-8</v>
      </c>
    </row>
    <row r="87" spans="1:2">
      <c r="A87" s="2">
        <f t="shared" si="3"/>
        <v>7.7999999999999883</v>
      </c>
      <c r="B87" s="1">
        <f t="shared" si="2"/>
        <v>2.7044470779793548E-8</v>
      </c>
    </row>
    <row r="88" spans="1:2">
      <c r="A88" s="2">
        <f t="shared" si="3"/>
        <v>7.8999999999999879</v>
      </c>
      <c r="B88" s="1">
        <f t="shared" si="2"/>
        <v>2.8978581979430371E-8</v>
      </c>
    </row>
    <row r="89" spans="1:2">
      <c r="A89" s="2">
        <f t="shared" si="3"/>
        <v>7.9999999999999876</v>
      </c>
      <c r="B89" s="1">
        <f t="shared" si="2"/>
        <v>3.1021869151078073E-8</v>
      </c>
    </row>
    <row r="90" spans="1:2">
      <c r="A90" s="2">
        <f t="shared" si="3"/>
        <v>8.0999999999999872</v>
      </c>
      <c r="B90" s="1">
        <f t="shared" si="2"/>
        <v>3.3178701493182468E-8</v>
      </c>
    </row>
    <row r="91" spans="1:2">
      <c r="A91" s="2">
        <f t="shared" si="3"/>
        <v>8.1999999999999869</v>
      </c>
      <c r="B91" s="1">
        <f t="shared" si="2"/>
        <v>3.5453524931518655E-8</v>
      </c>
    </row>
    <row r="92" spans="1:2">
      <c r="A92" s="2">
        <f t="shared" si="3"/>
        <v>8.2999999999999865</v>
      </c>
      <c r="B92" s="1">
        <f t="shared" si="2"/>
        <v>3.7850857554367232E-8</v>
      </c>
    </row>
    <row r="93" spans="1:2">
      <c r="A93" s="2">
        <f t="shared" si="3"/>
        <v>8.3999999999999861</v>
      </c>
      <c r="B93" s="1">
        <f t="shared" si="2"/>
        <v>4.0375284549839626E-8</v>
      </c>
    </row>
    <row r="94" spans="1:2">
      <c r="A94" s="2">
        <f t="shared" si="3"/>
        <v>8.4999999999999858</v>
      </c>
      <c r="B94" s="1">
        <f t="shared" si="2"/>
        <v>4.3031452623141342E-8</v>
      </c>
    </row>
    <row r="95" spans="1:2">
      <c r="A95" s="2">
        <f t="shared" si="3"/>
        <v>8.5999999999999854</v>
      </c>
      <c r="B95" s="1">
        <f t="shared" si="2"/>
        <v>4.5824063871781838E-8</v>
      </c>
    </row>
    <row r="96" spans="1:2">
      <c r="A96" s="2">
        <f t="shared" si="3"/>
        <v>8.6999999999999851</v>
      </c>
      <c r="B96" s="1">
        <f t="shared" si="2"/>
        <v>4.8757869097102441E-8</v>
      </c>
    </row>
    <row r="97" spans="1:2">
      <c r="A97" s="2">
        <f t="shared" si="3"/>
        <v>8.7999999999999847</v>
      </c>
      <c r="B97" s="1">
        <f t="shared" si="2"/>
        <v>5.1837660531013685E-8</v>
      </c>
    </row>
    <row r="98" spans="1:2">
      <c r="A98" s="2">
        <f t="shared" si="3"/>
        <v>8.8999999999999844</v>
      </c>
      <c r="B98" s="1">
        <f t="shared" si="2"/>
        <v>5.5068263957533724E-8</v>
      </c>
    </row>
    <row r="99" spans="1:2">
      <c r="A99" s="2">
        <f t="shared" si="3"/>
        <v>8.999999999999984</v>
      </c>
      <c r="B99" s="1">
        <f t="shared" si="2"/>
        <v>5.8454530209595344E-8</v>
      </c>
    </row>
    <row r="100" spans="1:2">
      <c r="A100" s="2">
        <f t="shared" si="3"/>
        <v>9.0999999999999837</v>
      </c>
      <c r="B100" s="1">
        <f t="shared" si="2"/>
        <v>6.2001326022682383E-8</v>
      </c>
    </row>
    <row r="101" spans="1:2">
      <c r="A101" s="2">
        <f t="shared" si="3"/>
        <v>9.1999999999999833</v>
      </c>
      <c r="B101" s="1">
        <f t="shared" si="2"/>
        <v>6.5713524228155242E-8</v>
      </c>
    </row>
    <row r="102" spans="1:2">
      <c r="A102" s="2">
        <f t="shared" si="3"/>
        <v>9.2999999999999829</v>
      </c>
      <c r="B102" s="1">
        <f t="shared" si="2"/>
        <v>6.959599327066878E-8</v>
      </c>
    </row>
    <row r="103" spans="1:2">
      <c r="A103" s="2">
        <f t="shared" si="3"/>
        <v>9.3999999999999826</v>
      </c>
      <c r="B103" s="1">
        <f t="shared" si="2"/>
        <v>7.3653586035870574E-8</v>
      </c>
    </row>
    <row r="104" spans="1:2">
      <c r="A104" s="2">
        <f t="shared" si="3"/>
        <v>9.4999999999999822</v>
      </c>
      <c r="B104" s="1">
        <f t="shared" si="2"/>
        <v>7.7891127976626781E-8</v>
      </c>
    </row>
    <row r="105" spans="1:2">
      <c r="A105" s="2">
        <f t="shared" si="3"/>
        <v>9.5999999999999819</v>
      </c>
      <c r="B105" s="1">
        <f t="shared" si="2"/>
        <v>8.231340452835001E-8</v>
      </c>
    </row>
    <row r="106" spans="1:2">
      <c r="A106" s="2">
        <f t="shared" si="3"/>
        <v>9.6999999999999815</v>
      </c>
      <c r="B106" s="1">
        <f t="shared" si="2"/>
        <v>8.692514780664051E-8</v>
      </c>
    </row>
    <row r="107" spans="1:2">
      <c r="A107" s="2">
        <f t="shared" si="3"/>
        <v>9.7999999999999812</v>
      </c>
      <c r="B107" s="1">
        <f t="shared" si="2"/>
        <v>9.1731022583381505E-8</v>
      </c>
    </row>
    <row r="108" spans="1:2">
      <c r="A108" s="2">
        <f t="shared" si="3"/>
        <v>9.8999999999999808</v>
      </c>
      <c r="B108" s="1">
        <f t="shared" si="2"/>
        <v>9.6735611540695321E-8</v>
      </c>
    </row>
    <row r="109" spans="1:2">
      <c r="A109" s="2">
        <v>10</v>
      </c>
      <c r="B109" s="1">
        <f t="shared" si="2"/>
        <v>1.0194339980575595E-7</v>
      </c>
    </row>
    <row r="110" spans="1:2">
      <c r="A110" s="2">
        <f t="shared" si="3"/>
        <v>10.1</v>
      </c>
      <c r="B110" s="1">
        <f t="shared" si="2"/>
        <v>1.0735875877338163E-7</v>
      </c>
    </row>
    <row r="111" spans="1:2">
      <c r="A111" s="2">
        <f t="shared" si="3"/>
        <v>10.199999999999999</v>
      </c>
      <c r="B111" s="1">
        <f t="shared" si="2"/>
        <v>1.1298592922764205E-7</v>
      </c>
    </row>
    <row r="112" spans="1:2">
      <c r="A112" s="2">
        <f t="shared" si="3"/>
        <v>10.299999999999999</v>
      </c>
      <c r="B112" s="1">
        <f t="shared" si="2"/>
        <v>1.1882900377831962E-7</v>
      </c>
    </row>
    <row r="113" spans="1:2">
      <c r="A113" s="2">
        <f t="shared" si="3"/>
        <v>10.399999999999999</v>
      </c>
      <c r="B113" s="1">
        <f t="shared" si="2"/>
        <v>1.2489190863310828E-7</v>
      </c>
    </row>
    <row r="114" spans="1:2">
      <c r="A114" s="2">
        <f t="shared" si="3"/>
        <v>10.499999999999998</v>
      </c>
      <c r="B114" s="1">
        <f t="shared" si="2"/>
        <v>1.3117838473177866E-7</v>
      </c>
    </row>
    <row r="115" spans="1:2">
      <c r="A115" s="2">
        <f t="shared" si="3"/>
        <v>10.599999999999998</v>
      </c>
      <c r="B115" s="1">
        <f t="shared" si="2"/>
        <v>1.3769196827427419E-7</v>
      </c>
    </row>
    <row r="116" spans="1:2">
      <c r="A116" s="2">
        <f t="shared" si="3"/>
        <v>10.699999999999998</v>
      </c>
      <c r="B116" s="1">
        <f t="shared" si="2"/>
        <v>1.4443597068078283E-7</v>
      </c>
    </row>
    <row r="117" spans="1:2">
      <c r="A117" s="2">
        <f t="shared" si="3"/>
        <v>10.799999999999997</v>
      </c>
      <c r="B117" s="1">
        <f t="shared" si="2"/>
        <v>1.5141345802825845E-7</v>
      </c>
    </row>
    <row r="118" spans="1:2">
      <c r="A118" s="2">
        <f t="shared" si="3"/>
        <v>10.899999999999997</v>
      </c>
      <c r="B118" s="1">
        <f t="shared" si="2"/>
        <v>1.586272300146173E-7</v>
      </c>
    </row>
    <row r="119" spans="1:2">
      <c r="A119" s="2">
        <f t="shared" si="3"/>
        <v>10.999999999999996</v>
      </c>
      <c r="B119" s="1">
        <f t="shared" si="2"/>
        <v>1.6607979850890975E-7</v>
      </c>
    </row>
    <row r="120" spans="1:2">
      <c r="A120" s="2">
        <f t="shared" si="3"/>
        <v>11.099999999999996</v>
      </c>
      <c r="B120" s="1">
        <f t="shared" si="2"/>
        <v>1.7377336575311198E-7</v>
      </c>
    </row>
    <row r="121" spans="1:2">
      <c r="A121" s="2">
        <f t="shared" si="3"/>
        <v>11.199999999999996</v>
      </c>
      <c r="B121" s="1">
        <f t="shared" si="2"/>
        <v>1.8170980228880218E-7</v>
      </c>
    </row>
    <row r="122" spans="1:2">
      <c r="A122" s="2">
        <f t="shared" si="3"/>
        <v>11.299999999999995</v>
      </c>
      <c r="B122" s="1">
        <f t="shared" si="2"/>
        <v>1.8989062468980966E-7</v>
      </c>
    </row>
    <row r="123" spans="1:2">
      <c r="A123" s="2">
        <f t="shared" si="3"/>
        <v>11.399999999999995</v>
      </c>
      <c r="B123" s="1">
        <f t="shared" si="2"/>
        <v>1.9831697318993734E-7</v>
      </c>
    </row>
    <row r="124" spans="1:2">
      <c r="A124" s="2">
        <f t="shared" si="3"/>
        <v>11.499999999999995</v>
      </c>
      <c r="B124" s="1">
        <f t="shared" si="2"/>
        <v>2.0698958930299371E-7</v>
      </c>
    </row>
    <row r="125" spans="1:2">
      <c r="A125" s="2">
        <f t="shared" si="3"/>
        <v>11.599999999999994</v>
      </c>
      <c r="B125" s="1">
        <f t="shared" si="2"/>
        <v>2.1590879354058344E-7</v>
      </c>
    </row>
    <row r="126" spans="1:2">
      <c r="A126" s="2">
        <f t="shared" si="3"/>
        <v>11.699999999999994</v>
      </c>
      <c r="B126" s="1">
        <f t="shared" si="2"/>
        <v>2.2507446334132064E-7</v>
      </c>
    </row>
    <row r="127" spans="1:2">
      <c r="A127" s="2">
        <f t="shared" si="3"/>
        <v>11.799999999999994</v>
      </c>
      <c r="B127" s="1">
        <f t="shared" si="2"/>
        <v>2.3448601133329027E-7</v>
      </c>
    </row>
    <row r="128" spans="1:2">
      <c r="A128" s="2">
        <f t="shared" si="3"/>
        <v>11.899999999999993</v>
      </c>
      <c r="B128" s="1">
        <f t="shared" si="2"/>
        <v>2.4414236405959688E-7</v>
      </c>
    </row>
    <row r="129" spans="1:2">
      <c r="A129" s="2">
        <f t="shared" si="3"/>
        <v>11.999999999999993</v>
      </c>
      <c r="B129" s="1">
        <f t="shared" si="2"/>
        <v>2.5404194130463494E-7</v>
      </c>
    </row>
    <row r="130" spans="1:2">
      <c r="A130" s="2">
        <f t="shared" si="3"/>
        <v>12.099999999999993</v>
      </c>
      <c r="B130" s="1">
        <f t="shared" si="2"/>
        <v>2.6418263616617967E-7</v>
      </c>
    </row>
    <row r="131" spans="1:2">
      <c r="A131" s="2">
        <f t="shared" si="3"/>
        <v>12.199999999999992</v>
      </c>
      <c r="B131" s="1">
        <f t="shared" si="2"/>
        <v>2.7456179602545328E-7</v>
      </c>
    </row>
    <row r="132" spans="1:2">
      <c r="A132" s="2">
        <f t="shared" si="3"/>
        <v>12.299999999999992</v>
      </c>
      <c r="B132" s="1">
        <f t="shared" si="2"/>
        <v>2.8517620457384482E-7</v>
      </c>
    </row>
    <row r="133" spans="1:2">
      <c r="A133" s="2">
        <f t="shared" si="3"/>
        <v>12.399999999999991</v>
      </c>
      <c r="B133" s="1">
        <f t="shared" si="2"/>
        <v>2.9602206506083369E-7</v>
      </c>
    </row>
    <row r="134" spans="1:2">
      <c r="A134" s="2">
        <f t="shared" si="3"/>
        <v>12.499999999999991</v>
      </c>
      <c r="B134" s="1">
        <f t="shared" si="2"/>
        <v>3.0709498493279742E-7</v>
      </c>
    </row>
    <row r="135" spans="1:2">
      <c r="A135" s="2">
        <f t="shared" si="3"/>
        <v>12.599999999999991</v>
      </c>
      <c r="B135" s="1">
        <f t="shared" si="2"/>
        <v>3.1838996203660453E-7</v>
      </c>
    </row>
    <row r="136" spans="1:2">
      <c r="A136" s="2">
        <f t="shared" si="3"/>
        <v>12.69999999999999</v>
      </c>
      <c r="B136" s="1">
        <f t="shared" si="2"/>
        <v>3.2990137256511763E-7</v>
      </c>
    </row>
    <row r="137" spans="1:2">
      <c r="A137" s="2">
        <f t="shared" si="3"/>
        <v>12.79999999999999</v>
      </c>
      <c r="B137" s="1">
        <f t="shared" si="2"/>
        <v>3.4162296092379552E-7</v>
      </c>
    </row>
    <row r="138" spans="1:2">
      <c r="A138" s="2">
        <f t="shared" si="3"/>
        <v>12.89999999999999</v>
      </c>
      <c r="B138" s="1">
        <f t="shared" ref="B138:B201" si="4">IF(A138 &lt; $B$1, 0, $B$4*(1 - EXP( (-1) * (A138/$B$3)^$B$2)))</f>
        <v>3.5354783169836946E-7</v>
      </c>
    </row>
    <row r="139" spans="1:2">
      <c r="A139" s="2">
        <f t="shared" ref="A139:A202" si="5">A138+$B$6</f>
        <v>12.999999999999989</v>
      </c>
      <c r="B139" s="1">
        <f t="shared" si="4"/>
        <v>3.656684439029488E-7</v>
      </c>
    </row>
    <row r="140" spans="1:2">
      <c r="A140" s="2">
        <f t="shared" si="5"/>
        <v>13.099999999999989</v>
      </c>
      <c r="B140" s="1">
        <f t="shared" si="4"/>
        <v>3.779766076857309E-7</v>
      </c>
    </row>
    <row r="141" spans="1:2">
      <c r="A141" s="2">
        <f t="shared" si="5"/>
        <v>13.199999999999989</v>
      </c>
      <c r="B141" s="1">
        <f t="shared" si="4"/>
        <v>3.9046348366565032E-7</v>
      </c>
    </row>
    <row r="142" spans="1:2">
      <c r="A142" s="2">
        <f t="shared" si="5"/>
        <v>13.299999999999988</v>
      </c>
      <c r="B142" s="1">
        <f t="shared" si="4"/>
        <v>4.0311958506766486E-7</v>
      </c>
    </row>
    <row r="143" spans="1:2">
      <c r="A143" s="2">
        <f t="shared" si="5"/>
        <v>13.399999999999988</v>
      </c>
      <c r="B143" s="1">
        <f t="shared" si="4"/>
        <v>4.1593478281681926E-7</v>
      </c>
    </row>
    <row r="144" spans="1:2">
      <c r="A144" s="2">
        <f t="shared" si="5"/>
        <v>13.499999999999988</v>
      </c>
      <c r="B144" s="1">
        <f t="shared" si="4"/>
        <v>4.2889831374167984E-7</v>
      </c>
    </row>
    <row r="145" spans="1:2">
      <c r="A145" s="2">
        <f t="shared" si="5"/>
        <v>13.599999999999987</v>
      </c>
      <c r="B145" s="1">
        <f t="shared" si="4"/>
        <v>4.4199879202606461E-7</v>
      </c>
    </row>
    <row r="146" spans="1:2">
      <c r="A146" s="2">
        <f t="shared" si="5"/>
        <v>13.699999999999987</v>
      </c>
      <c r="B146" s="1">
        <f t="shared" si="4"/>
        <v>4.552242240341657E-7</v>
      </c>
    </row>
    <row r="147" spans="1:2">
      <c r="A147" s="2">
        <f t="shared" si="5"/>
        <v>13.799999999999986</v>
      </c>
      <c r="B147" s="1">
        <f t="shared" si="4"/>
        <v>4.6856202661810308E-7</v>
      </c>
    </row>
    <row r="148" spans="1:2">
      <c r="A148" s="2">
        <f t="shared" si="5"/>
        <v>13.899999999999986</v>
      </c>
      <c r="B148" s="1">
        <f t="shared" si="4"/>
        <v>4.8199904899861885E-7</v>
      </c>
    </row>
    <row r="149" spans="1:2">
      <c r="A149" s="2">
        <f t="shared" si="5"/>
        <v>13.999999999999986</v>
      </c>
      <c r="B149" s="1">
        <f t="shared" si="4"/>
        <v>4.9552159828904995E-7</v>
      </c>
    </row>
    <row r="150" spans="1:2">
      <c r="A150" s="2">
        <f t="shared" si="5"/>
        <v>14.099999999999985</v>
      </c>
      <c r="B150" s="1">
        <f t="shared" si="4"/>
        <v>5.0911546870986551E-7</v>
      </c>
    </row>
    <row r="151" spans="1:2">
      <c r="A151" s="2">
        <f t="shared" si="5"/>
        <v>14.199999999999985</v>
      </c>
      <c r="B151" s="1">
        <f t="shared" si="4"/>
        <v>5.2276597451604002E-7</v>
      </c>
    </row>
    <row r="152" spans="1:2">
      <c r="A152" s="2">
        <f t="shared" si="5"/>
        <v>14.299999999999985</v>
      </c>
      <c r="B152" s="1">
        <f t="shared" si="4"/>
        <v>5.3645798663238424E-7</v>
      </c>
    </row>
    <row r="153" spans="1:2">
      <c r="A153" s="2">
        <f t="shared" si="5"/>
        <v>14.399999999999984</v>
      </c>
      <c r="B153" s="1">
        <f t="shared" si="4"/>
        <v>5.5017597296282099E-7</v>
      </c>
    </row>
    <row r="154" spans="1:2">
      <c r="A154" s="2">
        <f t="shared" si="5"/>
        <v>14.499999999999984</v>
      </c>
      <c r="B154" s="1">
        <f t="shared" si="4"/>
        <v>5.6390404230862298E-7</v>
      </c>
    </row>
    <row r="155" spans="1:2">
      <c r="A155" s="2">
        <f t="shared" si="5"/>
        <v>14.599999999999984</v>
      </c>
      <c r="B155" s="1">
        <f t="shared" si="4"/>
        <v>5.7762599179801656E-7</v>
      </c>
    </row>
    <row r="156" spans="1:2">
      <c r="A156" s="2">
        <f t="shared" si="5"/>
        <v>14.699999999999983</v>
      </c>
      <c r="B156" s="1">
        <f t="shared" si="4"/>
        <v>5.9132535769553362E-7</v>
      </c>
    </row>
    <row r="157" spans="1:2">
      <c r="A157" s="2">
        <f t="shared" si="5"/>
        <v>14.799999999999983</v>
      </c>
      <c r="B157" s="1">
        <f t="shared" si="4"/>
        <v>6.0498546942435275E-7</v>
      </c>
    </row>
    <row r="158" spans="1:2">
      <c r="A158" s="2">
        <f t="shared" si="5"/>
        <v>14.899999999999983</v>
      </c>
      <c r="B158" s="1">
        <f t="shared" si="4"/>
        <v>6.1858950659889755E-7</v>
      </c>
    </row>
    <row r="159" spans="1:2">
      <c r="A159" s="2">
        <f t="shared" si="5"/>
        <v>14.999999999999982</v>
      </c>
      <c r="B159" s="1">
        <f t="shared" si="4"/>
        <v>6.3212055882855523E-7</v>
      </c>
    </row>
    <row r="160" spans="1:2">
      <c r="A160" s="2">
        <f t="shared" si="5"/>
        <v>15.099999999999982</v>
      </c>
      <c r="B160" s="1">
        <f t="shared" si="4"/>
        <v>6.4556168801688597E-7</v>
      </c>
    </row>
    <row r="161" spans="1:2">
      <c r="A161" s="2">
        <f t="shared" si="5"/>
        <v>15.199999999999982</v>
      </c>
      <c r="B161" s="1">
        <f t="shared" si="4"/>
        <v>6.588959928445896E-7</v>
      </c>
    </row>
    <row r="162" spans="1:2">
      <c r="A162" s="2">
        <f t="shared" si="5"/>
        <v>15.299999999999981</v>
      </c>
      <c r="B162" s="1">
        <f t="shared" si="4"/>
        <v>6.7210667508920968E-7</v>
      </c>
    </row>
    <row r="163" spans="1:2">
      <c r="A163" s="2">
        <f t="shared" si="5"/>
        <v>15.399999999999981</v>
      </c>
      <c r="B163" s="1">
        <f t="shared" si="4"/>
        <v>6.8517710740059374E-7</v>
      </c>
    </row>
    <row r="164" spans="1:2">
      <c r="A164" s="2">
        <f t="shared" si="5"/>
        <v>15.49999999999998</v>
      </c>
      <c r="B164" s="1">
        <f t="shared" si="4"/>
        <v>6.9809090211900068E-7</v>
      </c>
    </row>
    <row r="165" spans="1:2">
      <c r="A165" s="2">
        <f t="shared" si="5"/>
        <v>15.59999999999998</v>
      </c>
      <c r="B165" s="1">
        <f t="shared" si="4"/>
        <v>7.1083198069297979E-7</v>
      </c>
    </row>
    <row r="166" spans="1:2">
      <c r="A166" s="2">
        <f t="shared" si="5"/>
        <v>15.69999999999998</v>
      </c>
      <c r="B166" s="1">
        <f t="shared" si="4"/>
        <v>7.2338464322728945E-7</v>
      </c>
    </row>
    <row r="167" spans="1:2">
      <c r="A167" s="2">
        <f t="shared" si="5"/>
        <v>15.799999999999979</v>
      </c>
      <c r="B167" s="1">
        <f t="shared" si="4"/>
        <v>7.3573363766768785E-7</v>
      </c>
    </row>
    <row r="168" spans="1:2">
      <c r="A168" s="2">
        <f t="shared" si="5"/>
        <v>15.899999999999979</v>
      </c>
      <c r="B168" s="1">
        <f t="shared" si="4"/>
        <v>7.4786422810999359E-7</v>
      </c>
    </row>
    <row r="169" spans="1:2">
      <c r="A169" s="2">
        <f t="shared" si="5"/>
        <v>15.999999999999979</v>
      </c>
      <c r="B169" s="1">
        <f t="shared" si="4"/>
        <v>7.597622617058438E-7</v>
      </c>
    </row>
    <row r="170" spans="1:2">
      <c r="A170" s="2">
        <f t="shared" si="5"/>
        <v>16.09999999999998</v>
      </c>
      <c r="B170" s="1">
        <f t="shared" si="4"/>
        <v>7.7141423362759032E-7</v>
      </c>
    </row>
    <row r="171" spans="1:2">
      <c r="A171" s="2">
        <f t="shared" si="5"/>
        <v>16.199999999999982</v>
      </c>
      <c r="B171" s="1">
        <f t="shared" si="4"/>
        <v>7.8280734955021336E-7</v>
      </c>
    </row>
    <row r="172" spans="1:2">
      <c r="A172" s="2">
        <f t="shared" si="5"/>
        <v>16.299999999999983</v>
      </c>
      <c r="B172" s="1">
        <f t="shared" si="4"/>
        <v>7.9392958510937079E-7</v>
      </c>
    </row>
    <row r="173" spans="1:2">
      <c r="A173" s="2">
        <f t="shared" si="5"/>
        <v>16.399999999999984</v>
      </c>
      <c r="B173" s="1">
        <f t="shared" si="4"/>
        <v>8.0476974180212393E-7</v>
      </c>
    </row>
    <row r="174" spans="1:2">
      <c r="A174" s="2">
        <f t="shared" si="5"/>
        <v>16.499999999999986</v>
      </c>
      <c r="B174" s="1">
        <f t="shared" si="4"/>
        <v>8.1531749881069481E-7</v>
      </c>
    </row>
    <row r="175" spans="1:2">
      <c r="A175" s="2">
        <f t="shared" si="5"/>
        <v>16.599999999999987</v>
      </c>
      <c r="B175" s="1">
        <f t="shared" si="4"/>
        <v>8.2556346025005058E-7</v>
      </c>
    </row>
    <row r="176" spans="1:2">
      <c r="A176" s="2">
        <f t="shared" si="5"/>
        <v>16.699999999999989</v>
      </c>
      <c r="B176" s="1">
        <f t="shared" si="4"/>
        <v>8.3549919736723128E-7</v>
      </c>
    </row>
    <row r="177" spans="1:2">
      <c r="A177" s="2">
        <f t="shared" si="5"/>
        <v>16.79999999999999</v>
      </c>
      <c r="B177" s="1">
        <f t="shared" si="4"/>
        <v>8.451172852541572E-7</v>
      </c>
    </row>
    <row r="178" spans="1:2">
      <c r="A178" s="2">
        <f t="shared" si="5"/>
        <v>16.899999999999991</v>
      </c>
      <c r="B178" s="1">
        <f t="shared" si="4"/>
        <v>8.54411333676027E-7</v>
      </c>
    </row>
    <row r="179" spans="1:2">
      <c r="A179" s="2">
        <f t="shared" si="5"/>
        <v>16.999999999999993</v>
      </c>
      <c r="B179" s="1">
        <f t="shared" si="4"/>
        <v>8.6337601166414676E-7</v>
      </c>
    </row>
    <row r="180" spans="1:2">
      <c r="A180" s="2">
        <f t="shared" si="5"/>
        <v>17.099999999999994</v>
      </c>
      <c r="B180" s="1">
        <f t="shared" si="4"/>
        <v>8.7200706557473417E-7</v>
      </c>
    </row>
    <row r="181" spans="1:2">
      <c r="A181" s="2">
        <f t="shared" si="5"/>
        <v>17.199999999999996</v>
      </c>
      <c r="B181" s="1">
        <f t="shared" si="4"/>
        <v>8.8030133037349316E-7</v>
      </c>
    </row>
    <row r="182" spans="1:2">
      <c r="A182" s="2">
        <f t="shared" si="5"/>
        <v>17.299999999999997</v>
      </c>
      <c r="B182" s="1">
        <f t="shared" si="4"/>
        <v>8.8825673396892628E-7</v>
      </c>
    </row>
    <row r="183" spans="1:2">
      <c r="A183" s="2">
        <f t="shared" si="5"/>
        <v>17.399999999999999</v>
      </c>
      <c r="B183" s="1">
        <f t="shared" si="4"/>
        <v>8.958722944847767E-7</v>
      </c>
    </row>
    <row r="184" spans="1:2">
      <c r="A184" s="2">
        <f t="shared" si="5"/>
        <v>17.5</v>
      </c>
      <c r="B184" s="1">
        <f t="shared" si="4"/>
        <v>9.0314811043286127E-7</v>
      </c>
    </row>
    <row r="185" spans="1:2">
      <c r="A185" s="2">
        <f t="shared" si="5"/>
        <v>17.600000000000001</v>
      </c>
      <c r="B185" s="1">
        <f t="shared" si="4"/>
        <v>9.1008534382093879E-7</v>
      </c>
    </row>
    <row r="186" spans="1:2">
      <c r="A186" s="2">
        <f t="shared" si="5"/>
        <v>17.700000000000003</v>
      </c>
      <c r="B186" s="1">
        <f t="shared" si="4"/>
        <v>9.1668619630519354E-7</v>
      </c>
    </row>
    <row r="187" spans="1:2">
      <c r="A187" s="2">
        <f t="shared" si="5"/>
        <v>17.800000000000004</v>
      </c>
      <c r="B187" s="1">
        <f t="shared" si="4"/>
        <v>9.229538785723106E-7</v>
      </c>
    </row>
    <row r="188" spans="1:2">
      <c r="A188" s="2">
        <f t="shared" si="5"/>
        <v>17.900000000000006</v>
      </c>
      <c r="B188" s="1">
        <f t="shared" si="4"/>
        <v>9.2889257321087326E-7</v>
      </c>
    </row>
    <row r="189" spans="1:2">
      <c r="A189" s="2">
        <f t="shared" si="5"/>
        <v>18.000000000000007</v>
      </c>
      <c r="B189" s="1">
        <f t="shared" si="4"/>
        <v>9.3450739140474753E-7</v>
      </c>
    </row>
    <row r="190" spans="1:2">
      <c r="A190" s="2">
        <f t="shared" si="5"/>
        <v>18.100000000000009</v>
      </c>
      <c r="B190" s="1">
        <f t="shared" si="4"/>
        <v>9.3980432385107774E-7</v>
      </c>
    </row>
    <row r="191" spans="1:2">
      <c r="A191" s="2">
        <f t="shared" si="5"/>
        <v>18.20000000000001</v>
      </c>
      <c r="B191" s="1">
        <f t="shared" si="4"/>
        <v>9.447901863713201E-7</v>
      </c>
    </row>
    <row r="192" spans="1:2">
      <c r="A192" s="2">
        <f t="shared" si="5"/>
        <v>18.300000000000011</v>
      </c>
      <c r="B192" s="1">
        <f t="shared" si="4"/>
        <v>9.4947256074427394E-7</v>
      </c>
    </row>
    <row r="193" spans="1:2">
      <c r="A193" s="2">
        <f t="shared" si="5"/>
        <v>18.400000000000013</v>
      </c>
      <c r="B193" s="1">
        <f t="shared" si="4"/>
        <v>9.5385973134423294E-7</v>
      </c>
    </row>
    <row r="194" spans="1:2">
      <c r="A194" s="2">
        <f t="shared" si="5"/>
        <v>18.500000000000014</v>
      </c>
      <c r="B194" s="1">
        <f t="shared" si="4"/>
        <v>9.5796061821420516E-7</v>
      </c>
    </row>
    <row r="195" spans="1:2">
      <c r="A195" s="2">
        <f t="shared" si="5"/>
        <v>18.600000000000016</v>
      </c>
      <c r="B195" s="1">
        <f t="shared" si="4"/>
        <v>9.6178470724273418E-7</v>
      </c>
    </row>
    <row r="196" spans="1:2">
      <c r="A196" s="2">
        <f t="shared" si="5"/>
        <v>18.700000000000017</v>
      </c>
      <c r="B196" s="1">
        <f t="shared" si="4"/>
        <v>9.6534197814244883E-7</v>
      </c>
    </row>
    <row r="197" spans="1:2">
      <c r="A197" s="2">
        <f t="shared" si="5"/>
        <v>18.800000000000018</v>
      </c>
      <c r="B197" s="1">
        <f t="shared" si="4"/>
        <v>9.6864283094847496E-7</v>
      </c>
    </row>
    <row r="198" spans="1:2">
      <c r="A198" s="2">
        <f t="shared" si="5"/>
        <v>18.90000000000002</v>
      </c>
      <c r="B198" s="1">
        <f t="shared" si="4"/>
        <v>9.7169801176478778E-7</v>
      </c>
    </row>
    <row r="199" spans="1:2">
      <c r="A199" s="2">
        <f t="shared" si="5"/>
        <v>19.000000000000021</v>
      </c>
      <c r="B199" s="1">
        <f t="shared" si="4"/>
        <v>9.7451853848627215E-7</v>
      </c>
    </row>
    <row r="200" spans="1:2">
      <c r="A200" s="2">
        <f t="shared" si="5"/>
        <v>19.100000000000023</v>
      </c>
      <c r="B200" s="1">
        <f t="shared" si="4"/>
        <v>9.7711562721355963E-7</v>
      </c>
    </row>
    <row r="201" spans="1:2">
      <c r="A201" s="2">
        <f t="shared" si="5"/>
        <v>19.200000000000024</v>
      </c>
      <c r="B201" s="1">
        <f t="shared" si="4"/>
        <v>9.7950062005682006E-7</v>
      </c>
    </row>
    <row r="202" spans="1:2">
      <c r="A202" s="2">
        <f t="shared" si="5"/>
        <v>19.300000000000026</v>
      </c>
      <c r="B202" s="1">
        <f t="shared" ref="B202:B265" si="6">IF(A202 &lt; $B$1, 0, $B$4*(1 - EXP( (-1) * (A202/$B$3)^$B$2)))</f>
        <v>9.8168491499390377E-7</v>
      </c>
    </row>
    <row r="203" spans="1:2">
      <c r="A203" s="2">
        <f t="shared" ref="A203:A266" si="7">A202+$B$6</f>
        <v>19.400000000000027</v>
      </c>
      <c r="B203" s="1">
        <f t="shared" si="6"/>
        <v>9.8367989840811353E-7</v>
      </c>
    </row>
    <row r="204" spans="1:2">
      <c r="A204" s="2">
        <f t="shared" si="7"/>
        <v>19.500000000000028</v>
      </c>
      <c r="B204" s="1">
        <f t="shared" si="6"/>
        <v>9.8549688088215648E-7</v>
      </c>
    </row>
    <row r="205" spans="1:2">
      <c r="A205" s="2">
        <f t="shared" si="7"/>
        <v>19.60000000000003</v>
      </c>
      <c r="B205" s="1">
        <f t="shared" si="6"/>
        <v>9.8714703676837873E-7</v>
      </c>
    </row>
    <row r="206" spans="1:2">
      <c r="A206" s="2">
        <f t="shared" si="7"/>
        <v>19.700000000000031</v>
      </c>
      <c r="B206" s="1">
        <f t="shared" si="6"/>
        <v>9.8864134799228523E-7</v>
      </c>
    </row>
    <row r="207" spans="1:2">
      <c r="A207" s="2">
        <f t="shared" si="7"/>
        <v>19.800000000000033</v>
      </c>
      <c r="B207" s="1">
        <f t="shared" si="6"/>
        <v>9.8999055247779146E-7</v>
      </c>
    </row>
    <row r="208" spans="1:2">
      <c r="A208" s="2">
        <f t="shared" si="7"/>
        <v>19.900000000000034</v>
      </c>
      <c r="B208" s="1">
        <f t="shared" si="6"/>
        <v>9.9120509750992706E-7</v>
      </c>
    </row>
    <row r="209" spans="1:2">
      <c r="A209" s="2">
        <f t="shared" si="7"/>
        <v>20.000000000000036</v>
      </c>
      <c r="B209" s="1">
        <f t="shared" si="6"/>
        <v>9.9229509827519996E-7</v>
      </c>
    </row>
    <row r="210" spans="1:2">
      <c r="A210" s="2">
        <f t="shared" si="7"/>
        <v>20.100000000000037</v>
      </c>
      <c r="B210" s="1">
        <f t="shared" si="6"/>
        <v>9.9327030174296588E-7</v>
      </c>
    </row>
    <row r="211" spans="1:2">
      <c r="A211" s="2">
        <f t="shared" si="7"/>
        <v>20.200000000000038</v>
      </c>
      <c r="B211" s="1">
        <f t="shared" si="6"/>
        <v>9.9414005597433233E-7</v>
      </c>
    </row>
    <row r="212" spans="1:2">
      <c r="A212" s="2">
        <f t="shared" si="7"/>
        <v>20.30000000000004</v>
      </c>
      <c r="B212" s="1">
        <f t="shared" si="6"/>
        <v>9.9491328486980237E-7</v>
      </c>
    </row>
    <row r="213" spans="1:2">
      <c r="A213" s="2">
        <f t="shared" si="7"/>
        <v>20.400000000000041</v>
      </c>
      <c r="B213" s="1">
        <f t="shared" si="6"/>
        <v>9.9559846829436004E-7</v>
      </c>
    </row>
    <row r="214" spans="1:2">
      <c r="A214" s="2">
        <f t="shared" si="7"/>
        <v>20.500000000000043</v>
      </c>
      <c r="B214" s="1">
        <f t="shared" si="6"/>
        <v>9.9620362745027617E-7</v>
      </c>
    </row>
    <row r="215" spans="1:2">
      <c r="A215" s="2">
        <f t="shared" si="7"/>
        <v>20.600000000000044</v>
      </c>
      <c r="B215" s="1">
        <f t="shared" si="6"/>
        <v>9.9673631530473264E-7</v>
      </c>
    </row>
    <row r="216" spans="1:2">
      <c r="A216" s="2">
        <f t="shared" si="7"/>
        <v>20.700000000000045</v>
      </c>
      <c r="B216" s="1">
        <f t="shared" si="6"/>
        <v>9.9720361182238728E-7</v>
      </c>
    </row>
    <row r="217" spans="1:2">
      <c r="A217" s="2">
        <f t="shared" si="7"/>
        <v>20.800000000000047</v>
      </c>
      <c r="B217" s="1">
        <f t="shared" si="6"/>
        <v>9.9761212370308565E-7</v>
      </c>
    </row>
    <row r="218" spans="1:2">
      <c r="A218" s="2">
        <f t="shared" si="7"/>
        <v>20.900000000000048</v>
      </c>
      <c r="B218" s="1">
        <f t="shared" si="6"/>
        <v>9.9796798828271095E-7</v>
      </c>
    </row>
    <row r="219" spans="1:2">
      <c r="A219" s="2">
        <f t="shared" si="7"/>
        <v>21.00000000000005</v>
      </c>
      <c r="B219" s="1">
        <f t="shared" si="6"/>
        <v>9.9827688122106515E-7</v>
      </c>
    </row>
    <row r="220" spans="1:2">
      <c r="A220" s="2">
        <f t="shared" si="7"/>
        <v>21.100000000000051</v>
      </c>
      <c r="B220" s="1">
        <f t="shared" si="6"/>
        <v>9.9854402757499581E-7</v>
      </c>
    </row>
    <row r="221" spans="1:2">
      <c r="A221" s="2">
        <f t="shared" si="7"/>
        <v>21.200000000000053</v>
      </c>
      <c r="B221" s="1">
        <f t="shared" si="6"/>
        <v>9.9877421583771265E-7</v>
      </c>
    </row>
    <row r="222" spans="1:2">
      <c r="A222" s="2">
        <f t="shared" si="7"/>
        <v>21.300000000000054</v>
      </c>
      <c r="B222" s="1">
        <f t="shared" si="6"/>
        <v>9.9897181451626607E-7</v>
      </c>
    </row>
    <row r="223" spans="1:2">
      <c r="A223" s="2">
        <f t="shared" si="7"/>
        <v>21.400000000000055</v>
      </c>
      <c r="B223" s="1">
        <f t="shared" si="6"/>
        <v>9.9914079081814663E-7</v>
      </c>
    </row>
    <row r="224" spans="1:2">
      <c r="A224" s="2">
        <f t="shared" si="7"/>
        <v>21.500000000000057</v>
      </c>
      <c r="B224" s="1">
        <f t="shared" si="6"/>
        <v>9.9928473102439698E-7</v>
      </c>
    </row>
    <row r="225" spans="1:2">
      <c r="A225" s="2">
        <f t="shared" si="7"/>
        <v>21.600000000000058</v>
      </c>
      <c r="B225" s="1">
        <f t="shared" si="6"/>
        <v>9.9940686213989027E-7</v>
      </c>
    </row>
    <row r="226" spans="1:2">
      <c r="A226" s="2">
        <f t="shared" si="7"/>
        <v>21.70000000000006</v>
      </c>
      <c r="B226" s="1">
        <f t="shared" si="6"/>
        <v>9.9951007443074784E-7</v>
      </c>
    </row>
    <row r="227" spans="1:2">
      <c r="A227" s="2">
        <f t="shared" si="7"/>
        <v>21.800000000000061</v>
      </c>
      <c r="B227" s="1">
        <f t="shared" si="6"/>
        <v>9.9959694448337466E-7</v>
      </c>
    </row>
    <row r="228" spans="1:2">
      <c r="A228" s="2">
        <f t="shared" si="7"/>
        <v>21.900000000000063</v>
      </c>
      <c r="B228" s="1">
        <f t="shared" si="6"/>
        <v>9.9966975844840201E-7</v>
      </c>
    </row>
    <row r="229" spans="1:2">
      <c r="A229" s="2">
        <f t="shared" si="7"/>
        <v>22.000000000000064</v>
      </c>
      <c r="B229" s="1">
        <f t="shared" si="6"/>
        <v>9.9973053516493749E-7</v>
      </c>
    </row>
    <row r="230" spans="1:2">
      <c r="A230" s="2">
        <f t="shared" si="7"/>
        <v>22.100000000000065</v>
      </c>
      <c r="B230" s="1">
        <f t="shared" si="6"/>
        <v>9.9978104889502246E-7</v>
      </c>
    </row>
    <row r="231" spans="1:2">
      <c r="A231" s="2">
        <f t="shared" si="7"/>
        <v>22.200000000000067</v>
      </c>
      <c r="B231" s="1">
        <f t="shared" si="6"/>
        <v>9.9982285143409351E-7</v>
      </c>
    </row>
    <row r="232" spans="1:2">
      <c r="A232" s="2">
        <f t="shared" si="7"/>
        <v>22.300000000000068</v>
      </c>
      <c r="B232" s="1">
        <f t="shared" si="6"/>
        <v>9.9985729339968428E-7</v>
      </c>
    </row>
    <row r="233" spans="1:2">
      <c r="A233" s="2">
        <f t="shared" si="7"/>
        <v>22.40000000000007</v>
      </c>
      <c r="B233" s="1">
        <f t="shared" si="6"/>
        <v>9.9988554453671462E-7</v>
      </c>
    </row>
    <row r="234" spans="1:2">
      <c r="A234" s="2">
        <f t="shared" si="7"/>
        <v>22.500000000000071</v>
      </c>
      <c r="B234" s="1">
        <f t="shared" si="6"/>
        <v>9.9990861291277674E-7</v>
      </c>
    </row>
    <row r="235" spans="1:2">
      <c r="A235" s="2">
        <f t="shared" si="7"/>
        <v>22.600000000000072</v>
      </c>
      <c r="B235" s="1">
        <f t="shared" si="6"/>
        <v>9.9992736291017872E-7</v>
      </c>
    </row>
    <row r="236" spans="1:2">
      <c r="A236" s="2">
        <f t="shared" si="7"/>
        <v>22.700000000000074</v>
      </c>
      <c r="B236" s="1">
        <f t="shared" si="6"/>
        <v>9.9994253195259799E-7</v>
      </c>
    </row>
    <row r="237" spans="1:2">
      <c r="A237" s="2">
        <f t="shared" si="7"/>
        <v>22.800000000000075</v>
      </c>
      <c r="B237" s="1">
        <f t="shared" si="6"/>
        <v>9.9995474593261632E-7</v>
      </c>
    </row>
    <row r="238" spans="1:2">
      <c r="A238" s="2">
        <f t="shared" si="7"/>
        <v>22.900000000000077</v>
      </c>
      <c r="B238" s="1">
        <f t="shared" si="6"/>
        <v>9.9996453333182256E-7</v>
      </c>
    </row>
    <row r="239" spans="1:2">
      <c r="A239" s="2">
        <f t="shared" si="7"/>
        <v>23.000000000000078</v>
      </c>
      <c r="B239" s="1">
        <f t="shared" si="6"/>
        <v>9.999723380473919E-7</v>
      </c>
    </row>
    <row r="240" spans="1:2">
      <c r="A240" s="2">
        <f t="shared" si="7"/>
        <v>23.10000000000008</v>
      </c>
      <c r="B240" s="1">
        <f t="shared" si="6"/>
        <v>9.9997853095796673E-7</v>
      </c>
    </row>
    <row r="241" spans="1:2">
      <c r="A241" s="2">
        <f t="shared" si="7"/>
        <v>23.200000000000081</v>
      </c>
      <c r="B241" s="1">
        <f t="shared" si="6"/>
        <v>9.9998342027730117E-7</v>
      </c>
    </row>
    <row r="242" spans="1:2">
      <c r="A242" s="2">
        <f t="shared" si="7"/>
        <v>23.300000000000082</v>
      </c>
      <c r="B242" s="1">
        <f t="shared" si="6"/>
        <v>9.9998726075654009E-7</v>
      </c>
    </row>
    <row r="243" spans="1:2">
      <c r="A243" s="2">
        <f t="shared" si="7"/>
        <v>23.400000000000084</v>
      </c>
      <c r="B243" s="1">
        <f t="shared" si="6"/>
        <v>9.9999026180538676E-7</v>
      </c>
    </row>
    <row r="244" spans="1:2">
      <c r="A244" s="2">
        <f t="shared" si="7"/>
        <v>23.500000000000085</v>
      </c>
      <c r="B244" s="1">
        <f t="shared" si="6"/>
        <v>9.9999259460894489E-7</v>
      </c>
    </row>
    <row r="245" spans="1:2">
      <c r="A245" s="2">
        <f t="shared" si="7"/>
        <v>23.600000000000087</v>
      </c>
      <c r="B245" s="1">
        <f t="shared" si="6"/>
        <v>9.9999439832101232E-7</v>
      </c>
    </row>
    <row r="246" spans="1:2">
      <c r="A246" s="2">
        <f t="shared" si="7"/>
        <v>23.700000000000088</v>
      </c>
      <c r="B246" s="1">
        <f t="shared" si="6"/>
        <v>9.9999578541630803E-7</v>
      </c>
    </row>
    <row r="247" spans="1:2">
      <c r="A247" s="2">
        <f t="shared" si="7"/>
        <v>23.80000000000009</v>
      </c>
      <c r="B247" s="1">
        <f t="shared" si="6"/>
        <v>9.9999684628387965E-7</v>
      </c>
    </row>
    <row r="248" spans="1:2">
      <c r="A248" s="2">
        <f t="shared" si="7"/>
        <v>23.900000000000091</v>
      </c>
      <c r="B248" s="1">
        <f t="shared" si="6"/>
        <v>9.999976531420629E-7</v>
      </c>
    </row>
    <row r="249" spans="1:2">
      <c r="A249" s="2">
        <f t="shared" si="7"/>
        <v>24.000000000000092</v>
      </c>
      <c r="B249" s="1">
        <f t="shared" si="6"/>
        <v>9.9999826335217312E-7</v>
      </c>
    </row>
    <row r="250" spans="1:2">
      <c r="A250" s="2">
        <f t="shared" si="7"/>
        <v>24.100000000000094</v>
      </c>
      <c r="B250" s="1">
        <f t="shared" si="6"/>
        <v>9.9999872220390029E-7</v>
      </c>
    </row>
    <row r="251" spans="1:2">
      <c r="A251" s="2">
        <f t="shared" si="7"/>
        <v>24.200000000000095</v>
      </c>
      <c r="B251" s="1">
        <f t="shared" si="6"/>
        <v>9.9999906524043078E-7</v>
      </c>
    </row>
    <row r="252" spans="1:2">
      <c r="A252" s="2">
        <f t="shared" si="7"/>
        <v>24.300000000000097</v>
      </c>
      <c r="B252" s="1">
        <f t="shared" si="6"/>
        <v>9.9999932018588204E-7</v>
      </c>
    </row>
    <row r="253" spans="1:2">
      <c r="A253" s="2">
        <f t="shared" si="7"/>
        <v>24.400000000000098</v>
      </c>
      <c r="B253" s="1">
        <f t="shared" si="6"/>
        <v>9.9999950853194524E-7</v>
      </c>
    </row>
    <row r="254" spans="1:2">
      <c r="A254" s="2">
        <f t="shared" si="7"/>
        <v>24.500000000000099</v>
      </c>
      <c r="B254" s="1">
        <f t="shared" si="6"/>
        <v>9.9999964683485298E-7</v>
      </c>
    </row>
    <row r="255" spans="1:2">
      <c r="A255" s="2">
        <f t="shared" si="7"/>
        <v>24.600000000000101</v>
      </c>
      <c r="B255" s="1">
        <f t="shared" si="6"/>
        <v>9.9999974776810768E-7</v>
      </c>
    </row>
    <row r="256" spans="1:2">
      <c r="A256" s="2">
        <f t="shared" si="7"/>
        <v>24.700000000000102</v>
      </c>
      <c r="B256" s="1">
        <f t="shared" si="6"/>
        <v>9.9999982097092141E-7</v>
      </c>
    </row>
    <row r="257" spans="1:2">
      <c r="A257" s="2">
        <f t="shared" si="7"/>
        <v>24.800000000000104</v>
      </c>
      <c r="B257" s="1">
        <f t="shared" si="6"/>
        <v>9.9999987372715028E-7</v>
      </c>
    </row>
    <row r="258" spans="1:2">
      <c r="A258" s="2">
        <f t="shared" si="7"/>
        <v>24.900000000000105</v>
      </c>
      <c r="B258" s="1">
        <f t="shared" si="6"/>
        <v>9.9999991150469437E-7</v>
      </c>
    </row>
    <row r="259" spans="1:2">
      <c r="A259" s="2">
        <f t="shared" si="7"/>
        <v>25.000000000000107</v>
      </c>
      <c r="B259" s="1">
        <f t="shared" si="6"/>
        <v>9.999999383809564E-7</v>
      </c>
    </row>
    <row r="260" spans="1:2">
      <c r="A260" s="2">
        <f t="shared" si="7"/>
        <v>25.100000000000108</v>
      </c>
      <c r="B260" s="1">
        <f t="shared" si="6"/>
        <v>9.9999995737598407E-7</v>
      </c>
    </row>
    <row r="261" spans="1:2">
      <c r="A261" s="2">
        <f t="shared" si="7"/>
        <v>25.200000000000109</v>
      </c>
      <c r="B261" s="1">
        <f t="shared" si="6"/>
        <v>9.9999997071142112E-7</v>
      </c>
    </row>
    <row r="262" spans="1:2">
      <c r="A262" s="2">
        <f t="shared" si="7"/>
        <v>25.300000000000111</v>
      </c>
      <c r="B262" s="1">
        <f t="shared" si="6"/>
        <v>9.9999998001030467E-7</v>
      </c>
    </row>
    <row r="263" spans="1:2">
      <c r="A263" s="2">
        <f t="shared" si="7"/>
        <v>25.400000000000112</v>
      </c>
      <c r="B263" s="1">
        <f t="shared" si="6"/>
        <v>9.9999998645007107E-7</v>
      </c>
    </row>
    <row r="264" spans="1:2">
      <c r="A264" s="2">
        <f t="shared" si="7"/>
        <v>25.500000000000114</v>
      </c>
      <c r="B264" s="1">
        <f t="shared" si="6"/>
        <v>9.9999999087885356E-7</v>
      </c>
    </row>
    <row r="265" spans="1:2">
      <c r="A265" s="2">
        <f t="shared" si="7"/>
        <v>25.600000000000115</v>
      </c>
      <c r="B265" s="1">
        <f t="shared" si="6"/>
        <v>9.9999999390320461E-7</v>
      </c>
    </row>
    <row r="266" spans="1:2">
      <c r="A266" s="2">
        <f t="shared" si="7"/>
        <v>25.700000000000117</v>
      </c>
      <c r="B266" s="1">
        <f t="shared" ref="B266:B329" si="8">IF(A266 &lt; $B$1, 0, $B$4*(1 - EXP( (-1) * (A266/$B$3)^$B$2)))</f>
        <v>9.9999999595376232E-7</v>
      </c>
    </row>
    <row r="267" spans="1:2">
      <c r="A267" s="2">
        <f t="shared" ref="A267:A330" si="9">A266+$B$6</f>
        <v>25.800000000000118</v>
      </c>
      <c r="B267" s="1">
        <f t="shared" si="8"/>
        <v>9.9999999733402495E-7</v>
      </c>
    </row>
    <row r="268" spans="1:2">
      <c r="A268" s="2">
        <f t="shared" si="9"/>
        <v>25.900000000000119</v>
      </c>
      <c r="B268" s="1">
        <f t="shared" si="8"/>
        <v>9.9999999825629624E-7</v>
      </c>
    </row>
    <row r="269" spans="1:2">
      <c r="A269" s="2">
        <f t="shared" si="9"/>
        <v>26.000000000000121</v>
      </c>
      <c r="B269" s="1">
        <f t="shared" si="8"/>
        <v>9.9999999886797049E-7</v>
      </c>
    </row>
    <row r="270" spans="1:2">
      <c r="A270" s="2">
        <f t="shared" si="9"/>
        <v>26.100000000000122</v>
      </c>
      <c r="B270" s="1">
        <f t="shared" si="8"/>
        <v>9.9999999927059723E-7</v>
      </c>
    </row>
    <row r="271" spans="1:2">
      <c r="A271" s="2">
        <f t="shared" si="9"/>
        <v>26.200000000000124</v>
      </c>
      <c r="B271" s="1">
        <f t="shared" si="8"/>
        <v>9.9999999953360138E-7</v>
      </c>
    </row>
    <row r="272" spans="1:2">
      <c r="A272" s="2">
        <f t="shared" si="9"/>
        <v>26.300000000000125</v>
      </c>
      <c r="B272" s="1">
        <f t="shared" si="8"/>
        <v>9.9999999970407438E-7</v>
      </c>
    </row>
    <row r="273" spans="1:2">
      <c r="A273" s="2">
        <f t="shared" si="9"/>
        <v>26.400000000000126</v>
      </c>
      <c r="B273" s="1">
        <f t="shared" si="8"/>
        <v>9.9999999981370628E-7</v>
      </c>
    </row>
    <row r="274" spans="1:2">
      <c r="A274" s="2">
        <f t="shared" si="9"/>
        <v>26.500000000000128</v>
      </c>
      <c r="B274" s="1">
        <f t="shared" si="8"/>
        <v>9.9999999988365193E-7</v>
      </c>
    </row>
    <row r="275" spans="1:2">
      <c r="A275" s="2">
        <f t="shared" si="9"/>
        <v>26.600000000000129</v>
      </c>
      <c r="B275" s="1">
        <f t="shared" si="8"/>
        <v>9.9999999992791936E-7</v>
      </c>
    </row>
    <row r="276" spans="1:2">
      <c r="A276" s="2">
        <f t="shared" si="9"/>
        <v>26.700000000000131</v>
      </c>
      <c r="B276" s="1">
        <f t="shared" si="8"/>
        <v>9.9999999995570754E-7</v>
      </c>
    </row>
    <row r="277" spans="1:2">
      <c r="A277" s="2">
        <f t="shared" si="9"/>
        <v>26.800000000000132</v>
      </c>
      <c r="B277" s="1">
        <f t="shared" si="8"/>
        <v>9.9999999997300713E-7</v>
      </c>
    </row>
    <row r="278" spans="1:2">
      <c r="A278" s="2">
        <f t="shared" si="9"/>
        <v>26.900000000000134</v>
      </c>
      <c r="B278" s="1">
        <f t="shared" si="8"/>
        <v>9.9999999998368737E-7</v>
      </c>
    </row>
    <row r="279" spans="1:2">
      <c r="A279" s="2">
        <f t="shared" si="9"/>
        <v>27.000000000000135</v>
      </c>
      <c r="B279" s="1">
        <f t="shared" si="8"/>
        <v>9.9999999999022519E-7</v>
      </c>
    </row>
    <row r="280" spans="1:2">
      <c r="A280" s="2">
        <f t="shared" si="9"/>
        <v>27.100000000000136</v>
      </c>
      <c r="B280" s="1">
        <f t="shared" si="8"/>
        <v>9.9999999999419291E-7</v>
      </c>
    </row>
    <row r="281" spans="1:2">
      <c r="A281" s="2">
        <f t="shared" si="9"/>
        <v>27.200000000000138</v>
      </c>
      <c r="B281" s="1">
        <f t="shared" si="8"/>
        <v>9.9999999999658006E-7</v>
      </c>
    </row>
    <row r="282" spans="1:2">
      <c r="A282" s="2">
        <f t="shared" si="9"/>
        <v>27.300000000000139</v>
      </c>
      <c r="B282" s="1">
        <f t="shared" si="8"/>
        <v>9.999999999980035E-7</v>
      </c>
    </row>
    <row r="283" spans="1:2">
      <c r="A283" s="2">
        <f t="shared" si="9"/>
        <v>27.400000000000141</v>
      </c>
      <c r="B283" s="1">
        <f t="shared" si="8"/>
        <v>9.9999999999884503E-7</v>
      </c>
    </row>
    <row r="284" spans="1:2">
      <c r="A284" s="2">
        <f t="shared" si="9"/>
        <v>27.500000000000142</v>
      </c>
      <c r="B284" s="1">
        <f t="shared" si="8"/>
        <v>9.9999999999933779E-7</v>
      </c>
    </row>
    <row r="285" spans="1:2">
      <c r="A285" s="2">
        <f t="shared" si="9"/>
        <v>27.600000000000144</v>
      </c>
      <c r="B285" s="1">
        <f t="shared" si="8"/>
        <v>9.9999999999962387E-7</v>
      </c>
    </row>
    <row r="286" spans="1:2">
      <c r="A286" s="2">
        <f t="shared" si="9"/>
        <v>27.700000000000145</v>
      </c>
      <c r="B286" s="1">
        <f t="shared" si="8"/>
        <v>9.999999999997882E-7</v>
      </c>
    </row>
    <row r="287" spans="1:2">
      <c r="A287" s="2">
        <f t="shared" si="9"/>
        <v>27.800000000000146</v>
      </c>
      <c r="B287" s="1">
        <f t="shared" si="8"/>
        <v>9.9999999999988201E-7</v>
      </c>
    </row>
    <row r="288" spans="1:2">
      <c r="A288" s="2">
        <f t="shared" si="9"/>
        <v>27.900000000000148</v>
      </c>
      <c r="B288" s="1">
        <f t="shared" si="8"/>
        <v>9.9999999999993473E-7</v>
      </c>
    </row>
    <row r="289" spans="1:2">
      <c r="A289" s="2">
        <f t="shared" si="9"/>
        <v>28.000000000000149</v>
      </c>
      <c r="B289" s="1">
        <f t="shared" si="8"/>
        <v>9.9999999999996438E-7</v>
      </c>
    </row>
    <row r="290" spans="1:2">
      <c r="A290" s="2">
        <f t="shared" si="9"/>
        <v>28.100000000000151</v>
      </c>
      <c r="B290" s="1">
        <f t="shared" si="8"/>
        <v>9.9999999999998068E-7</v>
      </c>
    </row>
    <row r="291" spans="1:2">
      <c r="A291" s="2">
        <f t="shared" si="9"/>
        <v>28.200000000000152</v>
      </c>
      <c r="B291" s="1">
        <f t="shared" si="8"/>
        <v>9.9999999999998958E-7</v>
      </c>
    </row>
    <row r="292" spans="1:2">
      <c r="A292" s="2">
        <f t="shared" si="9"/>
        <v>28.300000000000153</v>
      </c>
      <c r="B292" s="1">
        <f t="shared" si="8"/>
        <v>9.9999999999999445E-7</v>
      </c>
    </row>
    <row r="293" spans="1:2">
      <c r="A293" s="2">
        <f t="shared" si="9"/>
        <v>28.400000000000155</v>
      </c>
      <c r="B293" s="1">
        <f t="shared" si="8"/>
        <v>9.9999999999999699E-7</v>
      </c>
    </row>
    <row r="294" spans="1:2">
      <c r="A294" s="2">
        <f t="shared" si="9"/>
        <v>28.500000000000156</v>
      </c>
      <c r="B294" s="1">
        <f t="shared" si="8"/>
        <v>9.9999999999999847E-7</v>
      </c>
    </row>
    <row r="295" spans="1:2">
      <c r="A295" s="2">
        <f t="shared" si="9"/>
        <v>28.600000000000158</v>
      </c>
      <c r="B295" s="1">
        <f t="shared" si="8"/>
        <v>9.9999999999999911E-7</v>
      </c>
    </row>
    <row r="296" spans="1:2">
      <c r="A296" s="2">
        <f t="shared" si="9"/>
        <v>28.700000000000159</v>
      </c>
      <c r="B296" s="1">
        <f t="shared" si="8"/>
        <v>9.9999999999999953E-7</v>
      </c>
    </row>
    <row r="297" spans="1:2">
      <c r="A297" s="2">
        <f t="shared" si="9"/>
        <v>28.800000000000161</v>
      </c>
      <c r="B297" s="1">
        <f t="shared" si="8"/>
        <v>9.9999999999999974E-7</v>
      </c>
    </row>
    <row r="298" spans="1:2">
      <c r="A298" s="2">
        <f t="shared" si="9"/>
        <v>28.900000000000162</v>
      </c>
      <c r="B298" s="1">
        <f t="shared" si="8"/>
        <v>9.9999999999999974E-7</v>
      </c>
    </row>
    <row r="299" spans="1:2">
      <c r="A299" s="2">
        <f t="shared" si="9"/>
        <v>29.000000000000163</v>
      </c>
      <c r="B299" s="1">
        <f t="shared" si="8"/>
        <v>9.9999999999999995E-7</v>
      </c>
    </row>
    <row r="300" spans="1:2">
      <c r="A300" s="2">
        <f t="shared" si="9"/>
        <v>29.100000000000165</v>
      </c>
      <c r="B300" s="1">
        <f t="shared" si="8"/>
        <v>9.9999999999999995E-7</v>
      </c>
    </row>
    <row r="301" spans="1:2">
      <c r="A301" s="2">
        <f t="shared" si="9"/>
        <v>29.200000000000166</v>
      </c>
      <c r="B301" s="1">
        <f t="shared" si="8"/>
        <v>9.9999999999999995E-7</v>
      </c>
    </row>
    <row r="302" spans="1:2">
      <c r="A302" s="2">
        <f t="shared" si="9"/>
        <v>29.300000000000168</v>
      </c>
      <c r="B302" s="1">
        <f t="shared" si="8"/>
        <v>9.9999999999999995E-7</v>
      </c>
    </row>
    <row r="303" spans="1:2">
      <c r="A303" s="2">
        <f t="shared" si="9"/>
        <v>29.400000000000169</v>
      </c>
      <c r="B303" s="1">
        <f t="shared" si="8"/>
        <v>9.9999999999999995E-7</v>
      </c>
    </row>
    <row r="304" spans="1:2">
      <c r="A304" s="2">
        <f t="shared" si="9"/>
        <v>29.500000000000171</v>
      </c>
      <c r="B304" s="1">
        <f t="shared" si="8"/>
        <v>9.9999999999999995E-7</v>
      </c>
    </row>
    <row r="305" spans="1:2">
      <c r="A305" s="2">
        <f t="shared" si="9"/>
        <v>29.600000000000172</v>
      </c>
      <c r="B305" s="1">
        <f t="shared" si="8"/>
        <v>9.9999999999999995E-7</v>
      </c>
    </row>
    <row r="306" spans="1:2">
      <c r="A306" s="2">
        <f t="shared" si="9"/>
        <v>29.700000000000173</v>
      </c>
      <c r="B306" s="1">
        <f t="shared" si="8"/>
        <v>9.9999999999999995E-7</v>
      </c>
    </row>
    <row r="307" spans="1:2">
      <c r="A307" s="2">
        <f t="shared" si="9"/>
        <v>29.800000000000175</v>
      </c>
      <c r="B307" s="1">
        <f t="shared" si="8"/>
        <v>9.9999999999999995E-7</v>
      </c>
    </row>
    <row r="308" spans="1:2">
      <c r="A308" s="2">
        <f t="shared" si="9"/>
        <v>29.900000000000176</v>
      </c>
      <c r="B308" s="1">
        <f t="shared" si="8"/>
        <v>9.9999999999999995E-7</v>
      </c>
    </row>
    <row r="309" spans="1:2">
      <c r="A309" s="2">
        <f t="shared" si="9"/>
        <v>30.000000000000178</v>
      </c>
      <c r="B309" s="1">
        <f t="shared" si="8"/>
        <v>9.9999999999999995E-7</v>
      </c>
    </row>
    <row r="310" spans="1:2">
      <c r="A310" s="2">
        <f t="shared" si="9"/>
        <v>30.100000000000179</v>
      </c>
      <c r="B310" s="1">
        <f t="shared" si="8"/>
        <v>9.9999999999999995E-7</v>
      </c>
    </row>
    <row r="311" spans="1:2">
      <c r="A311" s="2">
        <f t="shared" si="9"/>
        <v>30.20000000000018</v>
      </c>
      <c r="B311" s="1">
        <f t="shared" si="8"/>
        <v>9.9999999999999995E-7</v>
      </c>
    </row>
    <row r="312" spans="1:2">
      <c r="A312" s="2">
        <f t="shared" si="9"/>
        <v>30.300000000000182</v>
      </c>
      <c r="B312" s="1">
        <f t="shared" si="8"/>
        <v>9.9999999999999995E-7</v>
      </c>
    </row>
    <row r="313" spans="1:2">
      <c r="A313" s="2">
        <f t="shared" si="9"/>
        <v>30.400000000000183</v>
      </c>
      <c r="B313" s="1">
        <f t="shared" si="8"/>
        <v>9.9999999999999995E-7</v>
      </c>
    </row>
    <row r="314" spans="1:2">
      <c r="A314" s="2">
        <f t="shared" si="9"/>
        <v>30.500000000000185</v>
      </c>
      <c r="B314" s="1">
        <f t="shared" si="8"/>
        <v>9.9999999999999995E-7</v>
      </c>
    </row>
    <row r="315" spans="1:2">
      <c r="A315" s="2">
        <f t="shared" si="9"/>
        <v>30.600000000000186</v>
      </c>
      <c r="B315" s="1">
        <f t="shared" si="8"/>
        <v>9.9999999999999995E-7</v>
      </c>
    </row>
    <row r="316" spans="1:2">
      <c r="A316" s="2">
        <f t="shared" si="9"/>
        <v>30.700000000000188</v>
      </c>
      <c r="B316" s="1">
        <f t="shared" si="8"/>
        <v>9.9999999999999995E-7</v>
      </c>
    </row>
    <row r="317" spans="1:2">
      <c r="A317" s="2">
        <f t="shared" si="9"/>
        <v>30.800000000000189</v>
      </c>
      <c r="B317" s="1">
        <f t="shared" si="8"/>
        <v>9.9999999999999995E-7</v>
      </c>
    </row>
    <row r="318" spans="1:2">
      <c r="A318" s="2">
        <f t="shared" si="9"/>
        <v>30.90000000000019</v>
      </c>
      <c r="B318" s="1">
        <f t="shared" si="8"/>
        <v>9.9999999999999995E-7</v>
      </c>
    </row>
    <row r="319" spans="1:2">
      <c r="A319" s="2">
        <f t="shared" si="9"/>
        <v>31.000000000000192</v>
      </c>
      <c r="B319" s="1">
        <f t="shared" si="8"/>
        <v>9.9999999999999995E-7</v>
      </c>
    </row>
    <row r="320" spans="1:2">
      <c r="A320" s="2">
        <f t="shared" si="9"/>
        <v>31.100000000000193</v>
      </c>
      <c r="B320" s="1">
        <f t="shared" si="8"/>
        <v>9.9999999999999995E-7</v>
      </c>
    </row>
    <row r="321" spans="1:2">
      <c r="A321" s="2">
        <f t="shared" si="9"/>
        <v>31.200000000000195</v>
      </c>
      <c r="B321" s="1">
        <f t="shared" si="8"/>
        <v>9.9999999999999995E-7</v>
      </c>
    </row>
    <row r="322" spans="1:2">
      <c r="A322" s="2">
        <f t="shared" si="9"/>
        <v>31.300000000000196</v>
      </c>
      <c r="B322" s="1">
        <f t="shared" si="8"/>
        <v>9.9999999999999995E-7</v>
      </c>
    </row>
    <row r="323" spans="1:2">
      <c r="A323" s="2">
        <f t="shared" si="9"/>
        <v>31.400000000000198</v>
      </c>
      <c r="B323" s="1">
        <f t="shared" si="8"/>
        <v>9.9999999999999995E-7</v>
      </c>
    </row>
    <row r="324" spans="1:2">
      <c r="A324" s="2">
        <f t="shared" si="9"/>
        <v>31.500000000000199</v>
      </c>
      <c r="B324" s="1">
        <f t="shared" si="8"/>
        <v>9.9999999999999995E-7</v>
      </c>
    </row>
    <row r="325" spans="1:2">
      <c r="A325" s="2">
        <f t="shared" si="9"/>
        <v>31.6000000000002</v>
      </c>
      <c r="B325" s="1">
        <f t="shared" si="8"/>
        <v>9.9999999999999995E-7</v>
      </c>
    </row>
    <row r="326" spans="1:2">
      <c r="A326" s="2">
        <f t="shared" si="9"/>
        <v>31.700000000000202</v>
      </c>
      <c r="B326" s="1">
        <f t="shared" si="8"/>
        <v>9.9999999999999995E-7</v>
      </c>
    </row>
    <row r="327" spans="1:2">
      <c r="A327" s="2">
        <f t="shared" si="9"/>
        <v>31.800000000000203</v>
      </c>
      <c r="B327" s="1">
        <f t="shared" si="8"/>
        <v>9.9999999999999995E-7</v>
      </c>
    </row>
    <row r="328" spans="1:2">
      <c r="A328" s="2">
        <f t="shared" si="9"/>
        <v>31.900000000000205</v>
      </c>
      <c r="B328" s="1">
        <f t="shared" si="8"/>
        <v>9.9999999999999995E-7</v>
      </c>
    </row>
    <row r="329" spans="1:2">
      <c r="A329" s="2">
        <f t="shared" si="9"/>
        <v>32.000000000000206</v>
      </c>
      <c r="B329" s="1">
        <f t="shared" si="8"/>
        <v>9.9999999999999995E-7</v>
      </c>
    </row>
    <row r="330" spans="1:2">
      <c r="A330" s="2">
        <f t="shared" si="9"/>
        <v>32.100000000000207</v>
      </c>
      <c r="B330" s="1">
        <f t="shared" ref="B330:B393" si="10">IF(A330 &lt; $B$1, 0, $B$4*(1 - EXP( (-1) * (A330/$B$3)^$B$2)))</f>
        <v>9.9999999999999995E-7</v>
      </c>
    </row>
    <row r="331" spans="1:2">
      <c r="A331" s="2">
        <f t="shared" ref="A331:A394" si="11">A330+$B$6</f>
        <v>32.200000000000209</v>
      </c>
      <c r="B331" s="1">
        <f t="shared" si="10"/>
        <v>9.9999999999999995E-7</v>
      </c>
    </row>
    <row r="332" spans="1:2">
      <c r="A332" s="2">
        <f t="shared" si="11"/>
        <v>32.30000000000021</v>
      </c>
      <c r="B332" s="1">
        <f t="shared" si="10"/>
        <v>9.9999999999999995E-7</v>
      </c>
    </row>
    <row r="333" spans="1:2">
      <c r="A333" s="2">
        <f t="shared" si="11"/>
        <v>32.400000000000212</v>
      </c>
      <c r="B333" s="1">
        <f t="shared" si="10"/>
        <v>9.9999999999999995E-7</v>
      </c>
    </row>
    <row r="334" spans="1:2">
      <c r="A334" s="2">
        <f t="shared" si="11"/>
        <v>32.500000000000213</v>
      </c>
      <c r="B334" s="1">
        <f t="shared" si="10"/>
        <v>9.9999999999999995E-7</v>
      </c>
    </row>
    <row r="335" spans="1:2">
      <c r="A335" s="2">
        <f t="shared" si="11"/>
        <v>32.600000000000215</v>
      </c>
      <c r="B335" s="1">
        <f t="shared" si="10"/>
        <v>9.9999999999999995E-7</v>
      </c>
    </row>
    <row r="336" spans="1:2">
      <c r="A336" s="2">
        <f t="shared" si="11"/>
        <v>32.700000000000216</v>
      </c>
      <c r="B336" s="1">
        <f t="shared" si="10"/>
        <v>9.9999999999999995E-7</v>
      </c>
    </row>
    <row r="337" spans="1:2">
      <c r="A337" s="2">
        <f t="shared" si="11"/>
        <v>32.800000000000217</v>
      </c>
      <c r="B337" s="1">
        <f t="shared" si="10"/>
        <v>9.9999999999999995E-7</v>
      </c>
    </row>
    <row r="338" spans="1:2">
      <c r="A338" s="2">
        <f t="shared" si="11"/>
        <v>32.900000000000219</v>
      </c>
      <c r="B338" s="1">
        <f t="shared" si="10"/>
        <v>9.9999999999999995E-7</v>
      </c>
    </row>
    <row r="339" spans="1:2">
      <c r="A339" s="2">
        <f t="shared" si="11"/>
        <v>33.00000000000022</v>
      </c>
      <c r="B339" s="1">
        <f t="shared" si="10"/>
        <v>9.9999999999999995E-7</v>
      </c>
    </row>
    <row r="340" spans="1:2">
      <c r="A340" s="2">
        <f t="shared" si="11"/>
        <v>33.100000000000222</v>
      </c>
      <c r="B340" s="1">
        <f t="shared" si="10"/>
        <v>9.9999999999999995E-7</v>
      </c>
    </row>
    <row r="341" spans="1:2">
      <c r="A341" s="2">
        <f t="shared" si="11"/>
        <v>33.200000000000223</v>
      </c>
      <c r="B341" s="1">
        <f t="shared" si="10"/>
        <v>9.9999999999999995E-7</v>
      </c>
    </row>
    <row r="342" spans="1:2">
      <c r="A342" s="2">
        <f t="shared" si="11"/>
        <v>33.300000000000225</v>
      </c>
      <c r="B342" s="1">
        <f t="shared" si="10"/>
        <v>9.9999999999999995E-7</v>
      </c>
    </row>
    <row r="343" spans="1:2">
      <c r="A343" s="2">
        <f t="shared" si="11"/>
        <v>33.400000000000226</v>
      </c>
      <c r="B343" s="1">
        <f t="shared" si="10"/>
        <v>9.9999999999999995E-7</v>
      </c>
    </row>
    <row r="344" spans="1:2">
      <c r="A344" s="2">
        <f t="shared" si="11"/>
        <v>33.500000000000227</v>
      </c>
      <c r="B344" s="1">
        <f t="shared" si="10"/>
        <v>9.9999999999999995E-7</v>
      </c>
    </row>
    <row r="345" spans="1:2">
      <c r="A345" s="2">
        <f t="shared" si="11"/>
        <v>33.600000000000229</v>
      </c>
      <c r="B345" s="1">
        <f t="shared" si="10"/>
        <v>9.9999999999999995E-7</v>
      </c>
    </row>
    <row r="346" spans="1:2">
      <c r="A346" s="2">
        <f t="shared" si="11"/>
        <v>33.70000000000023</v>
      </c>
      <c r="B346" s="1">
        <f t="shared" si="10"/>
        <v>9.9999999999999995E-7</v>
      </c>
    </row>
    <row r="347" spans="1:2">
      <c r="A347" s="2">
        <f t="shared" si="11"/>
        <v>33.800000000000232</v>
      </c>
      <c r="B347" s="1">
        <f t="shared" si="10"/>
        <v>9.9999999999999995E-7</v>
      </c>
    </row>
    <row r="348" spans="1:2">
      <c r="A348" s="2">
        <f t="shared" si="11"/>
        <v>33.900000000000233</v>
      </c>
      <c r="B348" s="1">
        <f t="shared" si="10"/>
        <v>9.9999999999999995E-7</v>
      </c>
    </row>
    <row r="349" spans="1:2">
      <c r="A349" s="2">
        <f t="shared" si="11"/>
        <v>34.000000000000234</v>
      </c>
      <c r="B349" s="1">
        <f t="shared" si="10"/>
        <v>9.9999999999999995E-7</v>
      </c>
    </row>
    <row r="350" spans="1:2">
      <c r="A350" s="2">
        <f t="shared" si="11"/>
        <v>34.100000000000236</v>
      </c>
      <c r="B350" s="1">
        <f t="shared" si="10"/>
        <v>9.9999999999999995E-7</v>
      </c>
    </row>
    <row r="351" spans="1:2">
      <c r="A351" s="2">
        <f t="shared" si="11"/>
        <v>34.200000000000237</v>
      </c>
      <c r="B351" s="1">
        <f t="shared" si="10"/>
        <v>9.9999999999999995E-7</v>
      </c>
    </row>
    <row r="352" spans="1:2">
      <c r="A352" s="2">
        <f t="shared" si="11"/>
        <v>34.300000000000239</v>
      </c>
      <c r="B352" s="1">
        <f t="shared" si="10"/>
        <v>9.9999999999999995E-7</v>
      </c>
    </row>
    <row r="353" spans="1:2">
      <c r="A353" s="2">
        <f t="shared" si="11"/>
        <v>34.40000000000024</v>
      </c>
      <c r="B353" s="1">
        <f t="shared" si="10"/>
        <v>9.9999999999999995E-7</v>
      </c>
    </row>
    <row r="354" spans="1:2">
      <c r="A354" s="2">
        <f t="shared" si="11"/>
        <v>34.500000000000242</v>
      </c>
      <c r="B354" s="1">
        <f t="shared" si="10"/>
        <v>9.9999999999999995E-7</v>
      </c>
    </row>
    <row r="355" spans="1:2">
      <c r="A355" s="2">
        <f t="shared" si="11"/>
        <v>34.600000000000243</v>
      </c>
      <c r="B355" s="1">
        <f t="shared" si="10"/>
        <v>9.9999999999999995E-7</v>
      </c>
    </row>
    <row r="356" spans="1:2">
      <c r="A356" s="2">
        <f t="shared" si="11"/>
        <v>34.700000000000244</v>
      </c>
      <c r="B356" s="1">
        <f t="shared" si="10"/>
        <v>9.9999999999999995E-7</v>
      </c>
    </row>
    <row r="357" spans="1:2">
      <c r="A357" s="2">
        <f t="shared" si="11"/>
        <v>34.800000000000246</v>
      </c>
      <c r="B357" s="1">
        <f t="shared" si="10"/>
        <v>9.9999999999999995E-7</v>
      </c>
    </row>
    <row r="358" spans="1:2">
      <c r="A358" s="2">
        <f t="shared" si="11"/>
        <v>34.900000000000247</v>
      </c>
      <c r="B358" s="1">
        <f t="shared" si="10"/>
        <v>9.9999999999999995E-7</v>
      </c>
    </row>
    <row r="359" spans="1:2">
      <c r="A359" s="2">
        <f t="shared" si="11"/>
        <v>35.000000000000249</v>
      </c>
      <c r="B359" s="1">
        <f t="shared" si="10"/>
        <v>9.9999999999999995E-7</v>
      </c>
    </row>
    <row r="360" spans="1:2">
      <c r="A360" s="2">
        <f t="shared" si="11"/>
        <v>35.10000000000025</v>
      </c>
      <c r="B360" s="1">
        <f t="shared" si="10"/>
        <v>9.9999999999999995E-7</v>
      </c>
    </row>
    <row r="361" spans="1:2">
      <c r="A361" s="2">
        <f t="shared" si="11"/>
        <v>35.200000000000252</v>
      </c>
      <c r="B361" s="1">
        <f t="shared" si="10"/>
        <v>9.9999999999999995E-7</v>
      </c>
    </row>
    <row r="362" spans="1:2">
      <c r="A362" s="2">
        <f t="shared" si="11"/>
        <v>35.300000000000253</v>
      </c>
      <c r="B362" s="1">
        <f t="shared" si="10"/>
        <v>9.9999999999999995E-7</v>
      </c>
    </row>
    <row r="363" spans="1:2">
      <c r="A363" s="2">
        <f t="shared" si="11"/>
        <v>35.400000000000254</v>
      </c>
      <c r="B363" s="1">
        <f t="shared" si="10"/>
        <v>9.9999999999999995E-7</v>
      </c>
    </row>
    <row r="364" spans="1:2">
      <c r="A364" s="2">
        <f t="shared" si="11"/>
        <v>35.500000000000256</v>
      </c>
      <c r="B364" s="1">
        <f t="shared" si="10"/>
        <v>9.9999999999999995E-7</v>
      </c>
    </row>
    <row r="365" spans="1:2">
      <c r="A365" s="2">
        <f t="shared" si="11"/>
        <v>35.600000000000257</v>
      </c>
      <c r="B365" s="1">
        <f t="shared" si="10"/>
        <v>9.9999999999999995E-7</v>
      </c>
    </row>
    <row r="366" spans="1:2">
      <c r="A366" s="2">
        <f t="shared" si="11"/>
        <v>35.700000000000259</v>
      </c>
      <c r="B366" s="1">
        <f t="shared" si="10"/>
        <v>9.9999999999999995E-7</v>
      </c>
    </row>
    <row r="367" spans="1:2">
      <c r="A367" s="2">
        <f t="shared" si="11"/>
        <v>35.80000000000026</v>
      </c>
      <c r="B367" s="1">
        <f t="shared" si="10"/>
        <v>9.9999999999999995E-7</v>
      </c>
    </row>
    <row r="368" spans="1:2">
      <c r="A368" s="2">
        <f t="shared" si="11"/>
        <v>35.900000000000261</v>
      </c>
      <c r="B368" s="1">
        <f t="shared" si="10"/>
        <v>9.9999999999999995E-7</v>
      </c>
    </row>
    <row r="369" spans="1:2">
      <c r="A369" s="2">
        <f t="shared" si="11"/>
        <v>36.000000000000263</v>
      </c>
      <c r="B369" s="1">
        <f t="shared" si="10"/>
        <v>9.9999999999999995E-7</v>
      </c>
    </row>
    <row r="370" spans="1:2">
      <c r="A370" s="2">
        <f t="shared" si="11"/>
        <v>36.100000000000264</v>
      </c>
      <c r="B370" s="1">
        <f t="shared" si="10"/>
        <v>9.9999999999999995E-7</v>
      </c>
    </row>
    <row r="371" spans="1:2">
      <c r="A371" s="2">
        <f t="shared" si="11"/>
        <v>36.200000000000266</v>
      </c>
      <c r="B371" s="1">
        <f t="shared" si="10"/>
        <v>9.9999999999999995E-7</v>
      </c>
    </row>
    <row r="372" spans="1:2">
      <c r="A372" s="2">
        <f t="shared" si="11"/>
        <v>36.300000000000267</v>
      </c>
      <c r="B372" s="1">
        <f t="shared" si="10"/>
        <v>9.9999999999999995E-7</v>
      </c>
    </row>
    <row r="373" spans="1:2">
      <c r="A373" s="2">
        <f t="shared" si="11"/>
        <v>36.400000000000269</v>
      </c>
      <c r="B373" s="1">
        <f t="shared" si="10"/>
        <v>9.9999999999999995E-7</v>
      </c>
    </row>
    <row r="374" spans="1:2">
      <c r="A374" s="2">
        <f t="shared" si="11"/>
        <v>36.50000000000027</v>
      </c>
      <c r="B374" s="1">
        <f t="shared" si="10"/>
        <v>9.9999999999999995E-7</v>
      </c>
    </row>
    <row r="375" spans="1:2">
      <c r="A375" s="2">
        <f t="shared" si="11"/>
        <v>36.600000000000271</v>
      </c>
      <c r="B375" s="1">
        <f t="shared" si="10"/>
        <v>9.9999999999999995E-7</v>
      </c>
    </row>
    <row r="376" spans="1:2">
      <c r="A376" s="2">
        <f t="shared" si="11"/>
        <v>36.700000000000273</v>
      </c>
      <c r="B376" s="1">
        <f t="shared" si="10"/>
        <v>9.9999999999999995E-7</v>
      </c>
    </row>
    <row r="377" spans="1:2">
      <c r="A377" s="2">
        <f t="shared" si="11"/>
        <v>36.800000000000274</v>
      </c>
      <c r="B377" s="1">
        <f t="shared" si="10"/>
        <v>9.9999999999999995E-7</v>
      </c>
    </row>
    <row r="378" spans="1:2">
      <c r="A378" s="2">
        <f t="shared" si="11"/>
        <v>36.900000000000276</v>
      </c>
      <c r="B378" s="1">
        <f t="shared" si="10"/>
        <v>9.9999999999999995E-7</v>
      </c>
    </row>
    <row r="379" spans="1:2">
      <c r="A379" s="2">
        <f t="shared" si="11"/>
        <v>37.000000000000277</v>
      </c>
      <c r="B379" s="1">
        <f t="shared" si="10"/>
        <v>9.9999999999999995E-7</v>
      </c>
    </row>
    <row r="380" spans="1:2">
      <c r="A380" s="2">
        <f t="shared" si="11"/>
        <v>37.100000000000279</v>
      </c>
      <c r="B380" s="1">
        <f t="shared" si="10"/>
        <v>9.9999999999999995E-7</v>
      </c>
    </row>
    <row r="381" spans="1:2">
      <c r="A381" s="2">
        <f t="shared" si="11"/>
        <v>37.20000000000028</v>
      </c>
      <c r="B381" s="1">
        <f t="shared" si="10"/>
        <v>9.9999999999999995E-7</v>
      </c>
    </row>
    <row r="382" spans="1:2">
      <c r="A382" s="2">
        <f t="shared" si="11"/>
        <v>37.300000000000281</v>
      </c>
      <c r="B382" s="1">
        <f t="shared" si="10"/>
        <v>9.9999999999999995E-7</v>
      </c>
    </row>
    <row r="383" spans="1:2">
      <c r="A383" s="2">
        <f t="shared" si="11"/>
        <v>37.400000000000283</v>
      </c>
      <c r="B383" s="1">
        <f t="shared" si="10"/>
        <v>9.9999999999999995E-7</v>
      </c>
    </row>
    <row r="384" spans="1:2">
      <c r="A384" s="2">
        <f t="shared" si="11"/>
        <v>37.500000000000284</v>
      </c>
      <c r="B384" s="1">
        <f t="shared" si="10"/>
        <v>9.9999999999999995E-7</v>
      </c>
    </row>
    <row r="385" spans="1:2">
      <c r="A385" s="2">
        <f t="shared" si="11"/>
        <v>37.600000000000286</v>
      </c>
      <c r="B385" s="1">
        <f t="shared" si="10"/>
        <v>9.9999999999999995E-7</v>
      </c>
    </row>
    <row r="386" spans="1:2">
      <c r="A386" s="2">
        <f t="shared" si="11"/>
        <v>37.700000000000287</v>
      </c>
      <c r="B386" s="1">
        <f t="shared" si="10"/>
        <v>9.9999999999999995E-7</v>
      </c>
    </row>
    <row r="387" spans="1:2">
      <c r="A387" s="2">
        <f t="shared" si="11"/>
        <v>37.800000000000288</v>
      </c>
      <c r="B387" s="1">
        <f t="shared" si="10"/>
        <v>9.9999999999999995E-7</v>
      </c>
    </row>
    <row r="388" spans="1:2">
      <c r="A388" s="2">
        <f t="shared" si="11"/>
        <v>37.90000000000029</v>
      </c>
      <c r="B388" s="1">
        <f t="shared" si="10"/>
        <v>9.9999999999999995E-7</v>
      </c>
    </row>
    <row r="389" spans="1:2">
      <c r="A389" s="2">
        <f t="shared" si="11"/>
        <v>38.000000000000291</v>
      </c>
      <c r="B389" s="1">
        <f t="shared" si="10"/>
        <v>9.9999999999999995E-7</v>
      </c>
    </row>
    <row r="390" spans="1:2">
      <c r="A390" s="2">
        <f t="shared" si="11"/>
        <v>38.100000000000293</v>
      </c>
      <c r="B390" s="1">
        <f t="shared" si="10"/>
        <v>9.9999999999999995E-7</v>
      </c>
    </row>
    <row r="391" spans="1:2">
      <c r="A391" s="2">
        <f t="shared" si="11"/>
        <v>38.200000000000294</v>
      </c>
      <c r="B391" s="1">
        <f t="shared" si="10"/>
        <v>9.9999999999999995E-7</v>
      </c>
    </row>
    <row r="392" spans="1:2">
      <c r="A392" s="2">
        <f t="shared" si="11"/>
        <v>38.300000000000296</v>
      </c>
      <c r="B392" s="1">
        <f t="shared" si="10"/>
        <v>9.9999999999999995E-7</v>
      </c>
    </row>
    <row r="393" spans="1:2">
      <c r="A393" s="2">
        <f t="shared" si="11"/>
        <v>38.400000000000297</v>
      </c>
      <c r="B393" s="1">
        <f t="shared" si="10"/>
        <v>9.9999999999999995E-7</v>
      </c>
    </row>
    <row r="394" spans="1:2">
      <c r="A394" s="2">
        <f t="shared" si="11"/>
        <v>38.500000000000298</v>
      </c>
      <c r="B394" s="1">
        <f t="shared" ref="B394:B457" si="12">IF(A394 &lt; $B$1, 0, $B$4*(1 - EXP( (-1) * (A394/$B$3)^$B$2)))</f>
        <v>9.9999999999999995E-7</v>
      </c>
    </row>
    <row r="395" spans="1:2">
      <c r="A395" s="2">
        <f t="shared" ref="A395:A458" si="13">A394+$B$6</f>
        <v>38.6000000000003</v>
      </c>
      <c r="B395" s="1">
        <f t="shared" si="12"/>
        <v>9.9999999999999995E-7</v>
      </c>
    </row>
    <row r="396" spans="1:2">
      <c r="A396" s="2">
        <f t="shared" si="13"/>
        <v>38.700000000000301</v>
      </c>
      <c r="B396" s="1">
        <f t="shared" si="12"/>
        <v>9.9999999999999995E-7</v>
      </c>
    </row>
    <row r="397" spans="1:2">
      <c r="A397" s="2">
        <f t="shared" si="13"/>
        <v>38.800000000000303</v>
      </c>
      <c r="B397" s="1">
        <f t="shared" si="12"/>
        <v>9.9999999999999995E-7</v>
      </c>
    </row>
    <row r="398" spans="1:2">
      <c r="A398" s="2">
        <f t="shared" si="13"/>
        <v>38.900000000000304</v>
      </c>
      <c r="B398" s="1">
        <f t="shared" si="12"/>
        <v>9.9999999999999995E-7</v>
      </c>
    </row>
    <row r="399" spans="1:2">
      <c r="A399" s="2">
        <f t="shared" si="13"/>
        <v>39.000000000000306</v>
      </c>
      <c r="B399" s="1">
        <f t="shared" si="12"/>
        <v>9.9999999999999995E-7</v>
      </c>
    </row>
    <row r="400" spans="1:2">
      <c r="A400" s="2">
        <f t="shared" si="13"/>
        <v>39.100000000000307</v>
      </c>
      <c r="B400" s="1">
        <f t="shared" si="12"/>
        <v>9.9999999999999995E-7</v>
      </c>
    </row>
    <row r="401" spans="1:2">
      <c r="A401" s="2">
        <f t="shared" si="13"/>
        <v>39.200000000000308</v>
      </c>
      <c r="B401" s="1">
        <f t="shared" si="12"/>
        <v>9.9999999999999995E-7</v>
      </c>
    </row>
    <row r="402" spans="1:2">
      <c r="A402" s="2">
        <f t="shared" si="13"/>
        <v>39.30000000000031</v>
      </c>
      <c r="B402" s="1">
        <f t="shared" si="12"/>
        <v>9.9999999999999995E-7</v>
      </c>
    </row>
    <row r="403" spans="1:2">
      <c r="A403" s="2">
        <f t="shared" si="13"/>
        <v>39.400000000000311</v>
      </c>
      <c r="B403" s="1">
        <f t="shared" si="12"/>
        <v>9.9999999999999995E-7</v>
      </c>
    </row>
    <row r="404" spans="1:2">
      <c r="A404" s="2">
        <f t="shared" si="13"/>
        <v>39.500000000000313</v>
      </c>
      <c r="B404" s="1">
        <f t="shared" si="12"/>
        <v>9.9999999999999995E-7</v>
      </c>
    </row>
    <row r="405" spans="1:2">
      <c r="A405" s="2">
        <f t="shared" si="13"/>
        <v>39.600000000000314</v>
      </c>
      <c r="B405" s="1">
        <f t="shared" si="12"/>
        <v>9.9999999999999995E-7</v>
      </c>
    </row>
    <row r="406" spans="1:2">
      <c r="A406" s="2">
        <f t="shared" si="13"/>
        <v>39.700000000000315</v>
      </c>
      <c r="B406" s="1">
        <f t="shared" si="12"/>
        <v>9.9999999999999995E-7</v>
      </c>
    </row>
    <row r="407" spans="1:2">
      <c r="A407" s="2">
        <f t="shared" si="13"/>
        <v>39.800000000000317</v>
      </c>
      <c r="B407" s="1">
        <f t="shared" si="12"/>
        <v>9.9999999999999995E-7</v>
      </c>
    </row>
    <row r="408" spans="1:2">
      <c r="A408" s="2">
        <f t="shared" si="13"/>
        <v>39.900000000000318</v>
      </c>
      <c r="B408" s="1">
        <f t="shared" si="12"/>
        <v>9.9999999999999995E-7</v>
      </c>
    </row>
    <row r="409" spans="1:2">
      <c r="A409" s="2">
        <f t="shared" si="13"/>
        <v>40.00000000000032</v>
      </c>
      <c r="B409" s="1">
        <f t="shared" si="12"/>
        <v>9.9999999999999995E-7</v>
      </c>
    </row>
    <row r="410" spans="1:2">
      <c r="A410" s="2">
        <f t="shared" si="13"/>
        <v>40.100000000000321</v>
      </c>
      <c r="B410" s="1">
        <f t="shared" si="12"/>
        <v>9.9999999999999995E-7</v>
      </c>
    </row>
    <row r="411" spans="1:2">
      <c r="A411" s="2">
        <f t="shared" si="13"/>
        <v>40.200000000000323</v>
      </c>
      <c r="B411" s="1">
        <f t="shared" si="12"/>
        <v>9.9999999999999995E-7</v>
      </c>
    </row>
    <row r="412" spans="1:2">
      <c r="A412" s="2">
        <f t="shared" si="13"/>
        <v>40.300000000000324</v>
      </c>
      <c r="B412" s="1">
        <f t="shared" si="12"/>
        <v>9.9999999999999995E-7</v>
      </c>
    </row>
    <row r="413" spans="1:2">
      <c r="A413" s="2">
        <f t="shared" si="13"/>
        <v>40.400000000000325</v>
      </c>
      <c r="B413" s="1">
        <f t="shared" si="12"/>
        <v>9.9999999999999995E-7</v>
      </c>
    </row>
    <row r="414" spans="1:2">
      <c r="A414" s="2">
        <f t="shared" si="13"/>
        <v>40.500000000000327</v>
      </c>
      <c r="B414" s="1">
        <f t="shared" si="12"/>
        <v>9.9999999999999995E-7</v>
      </c>
    </row>
    <row r="415" spans="1:2">
      <c r="A415" s="2">
        <f t="shared" si="13"/>
        <v>40.600000000000328</v>
      </c>
      <c r="B415" s="1">
        <f t="shared" si="12"/>
        <v>9.9999999999999995E-7</v>
      </c>
    </row>
    <row r="416" spans="1:2">
      <c r="A416" s="2">
        <f t="shared" si="13"/>
        <v>40.70000000000033</v>
      </c>
      <c r="B416" s="1">
        <f t="shared" si="12"/>
        <v>9.9999999999999995E-7</v>
      </c>
    </row>
    <row r="417" spans="1:2">
      <c r="A417" s="2">
        <f t="shared" si="13"/>
        <v>40.800000000000331</v>
      </c>
      <c r="B417" s="1">
        <f t="shared" si="12"/>
        <v>9.9999999999999995E-7</v>
      </c>
    </row>
    <row r="418" spans="1:2">
      <c r="A418" s="2">
        <f t="shared" si="13"/>
        <v>40.900000000000333</v>
      </c>
      <c r="B418" s="1">
        <f t="shared" si="12"/>
        <v>9.9999999999999995E-7</v>
      </c>
    </row>
    <row r="419" spans="1:2">
      <c r="A419" s="2">
        <f t="shared" si="13"/>
        <v>41.000000000000334</v>
      </c>
      <c r="B419" s="1">
        <f t="shared" si="12"/>
        <v>9.9999999999999995E-7</v>
      </c>
    </row>
    <row r="420" spans="1:2">
      <c r="A420" s="2">
        <f t="shared" si="13"/>
        <v>41.100000000000335</v>
      </c>
      <c r="B420" s="1">
        <f t="shared" si="12"/>
        <v>9.9999999999999995E-7</v>
      </c>
    </row>
    <row r="421" spans="1:2">
      <c r="A421" s="2">
        <f t="shared" si="13"/>
        <v>41.200000000000337</v>
      </c>
      <c r="B421" s="1">
        <f t="shared" si="12"/>
        <v>9.9999999999999995E-7</v>
      </c>
    </row>
    <row r="422" spans="1:2">
      <c r="A422" s="2">
        <f t="shared" si="13"/>
        <v>41.300000000000338</v>
      </c>
      <c r="B422" s="1">
        <f t="shared" si="12"/>
        <v>9.9999999999999995E-7</v>
      </c>
    </row>
    <row r="423" spans="1:2">
      <c r="A423" s="2">
        <f t="shared" si="13"/>
        <v>41.40000000000034</v>
      </c>
      <c r="B423" s="1">
        <f t="shared" si="12"/>
        <v>9.9999999999999995E-7</v>
      </c>
    </row>
    <row r="424" spans="1:2">
      <c r="A424" s="2">
        <f t="shared" si="13"/>
        <v>41.500000000000341</v>
      </c>
      <c r="B424" s="1">
        <f t="shared" si="12"/>
        <v>9.9999999999999995E-7</v>
      </c>
    </row>
    <row r="425" spans="1:2">
      <c r="A425" s="2">
        <f t="shared" si="13"/>
        <v>41.600000000000342</v>
      </c>
      <c r="B425" s="1">
        <f t="shared" si="12"/>
        <v>9.9999999999999995E-7</v>
      </c>
    </row>
    <row r="426" spans="1:2">
      <c r="A426" s="2">
        <f t="shared" si="13"/>
        <v>41.700000000000344</v>
      </c>
      <c r="B426" s="1">
        <f t="shared" si="12"/>
        <v>9.9999999999999995E-7</v>
      </c>
    </row>
    <row r="427" spans="1:2">
      <c r="A427" s="2">
        <f t="shared" si="13"/>
        <v>41.800000000000345</v>
      </c>
      <c r="B427" s="1">
        <f t="shared" si="12"/>
        <v>9.9999999999999995E-7</v>
      </c>
    </row>
    <row r="428" spans="1:2">
      <c r="A428" s="2">
        <f t="shared" si="13"/>
        <v>41.900000000000347</v>
      </c>
      <c r="B428" s="1">
        <f t="shared" si="12"/>
        <v>9.9999999999999995E-7</v>
      </c>
    </row>
    <row r="429" spans="1:2">
      <c r="A429" s="2">
        <f t="shared" si="13"/>
        <v>42.000000000000348</v>
      </c>
      <c r="B429" s="1">
        <f t="shared" si="12"/>
        <v>9.9999999999999995E-7</v>
      </c>
    </row>
    <row r="430" spans="1:2">
      <c r="A430" s="2">
        <f t="shared" si="13"/>
        <v>42.10000000000035</v>
      </c>
      <c r="B430" s="1">
        <f t="shared" si="12"/>
        <v>9.9999999999999995E-7</v>
      </c>
    </row>
    <row r="431" spans="1:2">
      <c r="A431" s="2">
        <f t="shared" si="13"/>
        <v>42.200000000000351</v>
      </c>
      <c r="B431" s="1">
        <f t="shared" si="12"/>
        <v>9.9999999999999995E-7</v>
      </c>
    </row>
    <row r="432" spans="1:2">
      <c r="A432" s="2">
        <f t="shared" si="13"/>
        <v>42.300000000000352</v>
      </c>
      <c r="B432" s="1">
        <f t="shared" si="12"/>
        <v>9.9999999999999995E-7</v>
      </c>
    </row>
    <row r="433" spans="1:2">
      <c r="A433" s="2">
        <f t="shared" si="13"/>
        <v>42.400000000000354</v>
      </c>
      <c r="B433" s="1">
        <f t="shared" si="12"/>
        <v>9.9999999999999995E-7</v>
      </c>
    </row>
    <row r="434" spans="1:2">
      <c r="A434" s="2">
        <f t="shared" si="13"/>
        <v>42.500000000000355</v>
      </c>
      <c r="B434" s="1">
        <f t="shared" si="12"/>
        <v>9.9999999999999995E-7</v>
      </c>
    </row>
    <row r="435" spans="1:2">
      <c r="A435" s="2">
        <f t="shared" si="13"/>
        <v>42.600000000000357</v>
      </c>
      <c r="B435" s="1">
        <f t="shared" si="12"/>
        <v>9.9999999999999995E-7</v>
      </c>
    </row>
    <row r="436" spans="1:2">
      <c r="A436" s="2">
        <f t="shared" si="13"/>
        <v>42.700000000000358</v>
      </c>
      <c r="B436" s="1">
        <f t="shared" si="12"/>
        <v>9.9999999999999995E-7</v>
      </c>
    </row>
    <row r="437" spans="1:2">
      <c r="A437" s="2">
        <f t="shared" si="13"/>
        <v>42.80000000000036</v>
      </c>
      <c r="B437" s="1">
        <f t="shared" si="12"/>
        <v>9.9999999999999995E-7</v>
      </c>
    </row>
    <row r="438" spans="1:2">
      <c r="A438" s="2">
        <f t="shared" si="13"/>
        <v>42.900000000000361</v>
      </c>
      <c r="B438" s="1">
        <f t="shared" si="12"/>
        <v>9.9999999999999995E-7</v>
      </c>
    </row>
    <row r="439" spans="1:2">
      <c r="A439" s="2">
        <f t="shared" si="13"/>
        <v>43.000000000000362</v>
      </c>
      <c r="B439" s="1">
        <f t="shared" si="12"/>
        <v>9.9999999999999995E-7</v>
      </c>
    </row>
    <row r="440" spans="1:2">
      <c r="A440" s="2">
        <f t="shared" si="13"/>
        <v>43.100000000000364</v>
      </c>
      <c r="B440" s="1">
        <f t="shared" si="12"/>
        <v>9.9999999999999995E-7</v>
      </c>
    </row>
    <row r="441" spans="1:2">
      <c r="A441" s="2">
        <f t="shared" si="13"/>
        <v>43.200000000000365</v>
      </c>
      <c r="B441" s="1">
        <f t="shared" si="12"/>
        <v>9.9999999999999995E-7</v>
      </c>
    </row>
    <row r="442" spans="1:2">
      <c r="A442" s="2">
        <f t="shared" si="13"/>
        <v>43.300000000000367</v>
      </c>
      <c r="B442" s="1">
        <f t="shared" si="12"/>
        <v>9.9999999999999995E-7</v>
      </c>
    </row>
    <row r="443" spans="1:2">
      <c r="A443" s="2">
        <f t="shared" si="13"/>
        <v>43.400000000000368</v>
      </c>
      <c r="B443" s="1">
        <f t="shared" si="12"/>
        <v>9.9999999999999995E-7</v>
      </c>
    </row>
    <row r="444" spans="1:2">
      <c r="A444" s="2">
        <f t="shared" si="13"/>
        <v>43.500000000000369</v>
      </c>
      <c r="B444" s="1">
        <f t="shared" si="12"/>
        <v>9.9999999999999995E-7</v>
      </c>
    </row>
    <row r="445" spans="1:2">
      <c r="A445" s="2">
        <f t="shared" si="13"/>
        <v>43.600000000000371</v>
      </c>
      <c r="B445" s="1">
        <f t="shared" si="12"/>
        <v>9.9999999999999995E-7</v>
      </c>
    </row>
    <row r="446" spans="1:2">
      <c r="A446" s="2">
        <f t="shared" si="13"/>
        <v>43.700000000000372</v>
      </c>
      <c r="B446" s="1">
        <f t="shared" si="12"/>
        <v>9.9999999999999995E-7</v>
      </c>
    </row>
    <row r="447" spans="1:2">
      <c r="A447" s="2">
        <f t="shared" si="13"/>
        <v>43.800000000000374</v>
      </c>
      <c r="B447" s="1">
        <f t="shared" si="12"/>
        <v>9.9999999999999995E-7</v>
      </c>
    </row>
    <row r="448" spans="1:2">
      <c r="A448" s="2">
        <f t="shared" si="13"/>
        <v>43.900000000000375</v>
      </c>
      <c r="B448" s="1">
        <f t="shared" si="12"/>
        <v>9.9999999999999995E-7</v>
      </c>
    </row>
    <row r="449" spans="1:2">
      <c r="A449" s="2">
        <f t="shared" si="13"/>
        <v>44.000000000000377</v>
      </c>
      <c r="B449" s="1">
        <f t="shared" si="12"/>
        <v>9.9999999999999995E-7</v>
      </c>
    </row>
    <row r="450" spans="1:2">
      <c r="A450" s="2">
        <f t="shared" si="13"/>
        <v>44.100000000000378</v>
      </c>
      <c r="B450" s="1">
        <f t="shared" si="12"/>
        <v>9.9999999999999995E-7</v>
      </c>
    </row>
    <row r="451" spans="1:2">
      <c r="A451" s="2">
        <f t="shared" si="13"/>
        <v>44.200000000000379</v>
      </c>
      <c r="B451" s="1">
        <f t="shared" si="12"/>
        <v>9.9999999999999995E-7</v>
      </c>
    </row>
    <row r="452" spans="1:2">
      <c r="A452" s="2">
        <f t="shared" si="13"/>
        <v>44.300000000000381</v>
      </c>
      <c r="B452" s="1">
        <f t="shared" si="12"/>
        <v>9.9999999999999995E-7</v>
      </c>
    </row>
    <row r="453" spans="1:2">
      <c r="A453" s="2">
        <f t="shared" si="13"/>
        <v>44.400000000000382</v>
      </c>
      <c r="B453" s="1">
        <f t="shared" si="12"/>
        <v>9.9999999999999995E-7</v>
      </c>
    </row>
    <row r="454" spans="1:2">
      <c r="A454" s="2">
        <f t="shared" si="13"/>
        <v>44.500000000000384</v>
      </c>
      <c r="B454" s="1">
        <f t="shared" si="12"/>
        <v>9.9999999999999995E-7</v>
      </c>
    </row>
    <row r="455" spans="1:2">
      <c r="A455" s="2">
        <f t="shared" si="13"/>
        <v>44.600000000000385</v>
      </c>
      <c r="B455" s="1">
        <f t="shared" si="12"/>
        <v>9.9999999999999995E-7</v>
      </c>
    </row>
    <row r="456" spans="1:2">
      <c r="A456" s="2">
        <f t="shared" si="13"/>
        <v>44.700000000000387</v>
      </c>
      <c r="B456" s="1">
        <f t="shared" si="12"/>
        <v>9.9999999999999995E-7</v>
      </c>
    </row>
    <row r="457" spans="1:2">
      <c r="A457" s="2">
        <f t="shared" si="13"/>
        <v>44.800000000000388</v>
      </c>
      <c r="B457" s="1">
        <f t="shared" si="12"/>
        <v>9.9999999999999995E-7</v>
      </c>
    </row>
    <row r="458" spans="1:2">
      <c r="A458" s="2">
        <f t="shared" si="13"/>
        <v>44.900000000000389</v>
      </c>
      <c r="B458" s="1">
        <f t="shared" ref="B458:B521" si="14">IF(A458 &lt; $B$1, 0, $B$4*(1 - EXP( (-1) * (A458/$B$3)^$B$2)))</f>
        <v>9.9999999999999995E-7</v>
      </c>
    </row>
    <row r="459" spans="1:2">
      <c r="A459" s="2">
        <f t="shared" ref="A459:A522" si="15">A458+$B$6</f>
        <v>45.000000000000391</v>
      </c>
      <c r="B459" s="1">
        <f t="shared" si="14"/>
        <v>9.9999999999999995E-7</v>
      </c>
    </row>
    <row r="460" spans="1:2">
      <c r="A460" s="2">
        <f t="shared" si="15"/>
        <v>45.100000000000392</v>
      </c>
      <c r="B460" s="1">
        <f t="shared" si="14"/>
        <v>9.9999999999999995E-7</v>
      </c>
    </row>
    <row r="461" spans="1:2">
      <c r="A461" s="2">
        <f t="shared" si="15"/>
        <v>45.200000000000394</v>
      </c>
      <c r="B461" s="1">
        <f t="shared" si="14"/>
        <v>9.9999999999999995E-7</v>
      </c>
    </row>
    <row r="462" spans="1:2">
      <c r="A462" s="2">
        <f t="shared" si="15"/>
        <v>45.300000000000395</v>
      </c>
      <c r="B462" s="1">
        <f t="shared" si="14"/>
        <v>9.9999999999999995E-7</v>
      </c>
    </row>
    <row r="463" spans="1:2">
      <c r="A463" s="2">
        <f t="shared" si="15"/>
        <v>45.400000000000396</v>
      </c>
      <c r="B463" s="1">
        <f t="shared" si="14"/>
        <v>9.9999999999999995E-7</v>
      </c>
    </row>
    <row r="464" spans="1:2">
      <c r="A464" s="2">
        <f t="shared" si="15"/>
        <v>45.500000000000398</v>
      </c>
      <c r="B464" s="1">
        <f t="shared" si="14"/>
        <v>9.9999999999999995E-7</v>
      </c>
    </row>
    <row r="465" spans="1:2">
      <c r="A465" s="2">
        <f t="shared" si="15"/>
        <v>45.600000000000399</v>
      </c>
      <c r="B465" s="1">
        <f t="shared" si="14"/>
        <v>9.9999999999999995E-7</v>
      </c>
    </row>
    <row r="466" spans="1:2">
      <c r="A466" s="2">
        <f t="shared" si="15"/>
        <v>45.700000000000401</v>
      </c>
      <c r="B466" s="1">
        <f t="shared" si="14"/>
        <v>9.9999999999999995E-7</v>
      </c>
    </row>
    <row r="467" spans="1:2">
      <c r="A467" s="2">
        <f t="shared" si="15"/>
        <v>45.800000000000402</v>
      </c>
      <c r="B467" s="1">
        <f t="shared" si="14"/>
        <v>9.9999999999999995E-7</v>
      </c>
    </row>
    <row r="468" spans="1:2">
      <c r="A468" s="2">
        <f t="shared" si="15"/>
        <v>45.900000000000404</v>
      </c>
      <c r="B468" s="1">
        <f t="shared" si="14"/>
        <v>9.9999999999999995E-7</v>
      </c>
    </row>
    <row r="469" spans="1:2">
      <c r="A469" s="2">
        <f t="shared" si="15"/>
        <v>46.000000000000405</v>
      </c>
      <c r="B469" s="1">
        <f t="shared" si="14"/>
        <v>9.9999999999999995E-7</v>
      </c>
    </row>
    <row r="470" spans="1:2">
      <c r="A470" s="2">
        <f t="shared" si="15"/>
        <v>46.100000000000406</v>
      </c>
      <c r="B470" s="1">
        <f t="shared" si="14"/>
        <v>9.9999999999999995E-7</v>
      </c>
    </row>
    <row r="471" spans="1:2">
      <c r="A471" s="2">
        <f t="shared" si="15"/>
        <v>46.200000000000408</v>
      </c>
      <c r="B471" s="1">
        <f t="shared" si="14"/>
        <v>9.9999999999999995E-7</v>
      </c>
    </row>
    <row r="472" spans="1:2">
      <c r="A472" s="2">
        <f t="shared" si="15"/>
        <v>46.300000000000409</v>
      </c>
      <c r="B472" s="1">
        <f t="shared" si="14"/>
        <v>9.9999999999999995E-7</v>
      </c>
    </row>
    <row r="473" spans="1:2">
      <c r="A473" s="2">
        <f t="shared" si="15"/>
        <v>46.400000000000411</v>
      </c>
      <c r="B473" s="1">
        <f t="shared" si="14"/>
        <v>9.9999999999999995E-7</v>
      </c>
    </row>
    <row r="474" spans="1:2">
      <c r="A474" s="2">
        <f t="shared" si="15"/>
        <v>46.500000000000412</v>
      </c>
      <c r="B474" s="1">
        <f t="shared" si="14"/>
        <v>9.9999999999999995E-7</v>
      </c>
    </row>
    <row r="475" spans="1:2">
      <c r="A475" s="2">
        <f t="shared" si="15"/>
        <v>46.600000000000414</v>
      </c>
      <c r="B475" s="1">
        <f t="shared" si="14"/>
        <v>9.9999999999999995E-7</v>
      </c>
    </row>
    <row r="476" spans="1:2">
      <c r="A476" s="2">
        <f t="shared" si="15"/>
        <v>46.700000000000415</v>
      </c>
      <c r="B476" s="1">
        <f t="shared" si="14"/>
        <v>9.9999999999999995E-7</v>
      </c>
    </row>
    <row r="477" spans="1:2">
      <c r="A477" s="2">
        <f t="shared" si="15"/>
        <v>46.800000000000416</v>
      </c>
      <c r="B477" s="1">
        <f t="shared" si="14"/>
        <v>9.9999999999999995E-7</v>
      </c>
    </row>
    <row r="478" spans="1:2">
      <c r="A478" s="2">
        <f t="shared" si="15"/>
        <v>46.900000000000418</v>
      </c>
      <c r="B478" s="1">
        <f t="shared" si="14"/>
        <v>9.9999999999999995E-7</v>
      </c>
    </row>
    <row r="479" spans="1:2">
      <c r="A479" s="2">
        <f t="shared" si="15"/>
        <v>47.000000000000419</v>
      </c>
      <c r="B479" s="1">
        <f t="shared" si="14"/>
        <v>9.9999999999999995E-7</v>
      </c>
    </row>
    <row r="480" spans="1:2">
      <c r="A480" s="2">
        <f t="shared" si="15"/>
        <v>47.100000000000421</v>
      </c>
      <c r="B480" s="1">
        <f t="shared" si="14"/>
        <v>9.9999999999999995E-7</v>
      </c>
    </row>
    <row r="481" spans="1:2">
      <c r="A481" s="2">
        <f t="shared" si="15"/>
        <v>47.200000000000422</v>
      </c>
      <c r="B481" s="1">
        <f t="shared" si="14"/>
        <v>9.9999999999999995E-7</v>
      </c>
    </row>
    <row r="482" spans="1:2">
      <c r="A482" s="2">
        <f t="shared" si="15"/>
        <v>47.300000000000423</v>
      </c>
      <c r="B482" s="1">
        <f t="shared" si="14"/>
        <v>9.9999999999999995E-7</v>
      </c>
    </row>
    <row r="483" spans="1:2">
      <c r="A483" s="2">
        <f t="shared" si="15"/>
        <v>47.400000000000425</v>
      </c>
      <c r="B483" s="1">
        <f t="shared" si="14"/>
        <v>9.9999999999999995E-7</v>
      </c>
    </row>
    <row r="484" spans="1:2">
      <c r="A484" s="2">
        <f t="shared" si="15"/>
        <v>47.500000000000426</v>
      </c>
      <c r="B484" s="1">
        <f t="shared" si="14"/>
        <v>9.9999999999999995E-7</v>
      </c>
    </row>
    <row r="485" spans="1:2">
      <c r="A485" s="2">
        <f t="shared" si="15"/>
        <v>47.600000000000428</v>
      </c>
      <c r="B485" s="1">
        <f t="shared" si="14"/>
        <v>9.9999999999999995E-7</v>
      </c>
    </row>
    <row r="486" spans="1:2">
      <c r="A486" s="2">
        <f t="shared" si="15"/>
        <v>47.700000000000429</v>
      </c>
      <c r="B486" s="1">
        <f t="shared" si="14"/>
        <v>9.9999999999999995E-7</v>
      </c>
    </row>
    <row r="487" spans="1:2">
      <c r="A487" s="2">
        <f t="shared" si="15"/>
        <v>47.800000000000431</v>
      </c>
      <c r="B487" s="1">
        <f t="shared" si="14"/>
        <v>9.9999999999999995E-7</v>
      </c>
    </row>
    <row r="488" spans="1:2">
      <c r="A488" s="2">
        <f t="shared" si="15"/>
        <v>47.900000000000432</v>
      </c>
      <c r="B488" s="1">
        <f t="shared" si="14"/>
        <v>9.9999999999999995E-7</v>
      </c>
    </row>
    <row r="489" spans="1:2">
      <c r="A489" s="2">
        <f t="shared" si="15"/>
        <v>48.000000000000433</v>
      </c>
      <c r="B489" s="1">
        <f t="shared" si="14"/>
        <v>9.9999999999999995E-7</v>
      </c>
    </row>
    <row r="490" spans="1:2">
      <c r="A490" s="2">
        <f t="shared" si="15"/>
        <v>48.100000000000435</v>
      </c>
      <c r="B490" s="1">
        <f t="shared" si="14"/>
        <v>9.9999999999999995E-7</v>
      </c>
    </row>
    <row r="491" spans="1:2">
      <c r="A491" s="2">
        <f t="shared" si="15"/>
        <v>48.200000000000436</v>
      </c>
      <c r="B491" s="1">
        <f t="shared" si="14"/>
        <v>9.9999999999999995E-7</v>
      </c>
    </row>
    <row r="492" spans="1:2">
      <c r="A492" s="2">
        <f t="shared" si="15"/>
        <v>48.300000000000438</v>
      </c>
      <c r="B492" s="1">
        <f t="shared" si="14"/>
        <v>9.9999999999999995E-7</v>
      </c>
    </row>
    <row r="493" spans="1:2">
      <c r="A493" s="2">
        <f t="shared" si="15"/>
        <v>48.400000000000439</v>
      </c>
      <c r="B493" s="1">
        <f t="shared" si="14"/>
        <v>9.9999999999999995E-7</v>
      </c>
    </row>
    <row r="494" spans="1:2">
      <c r="A494" s="2">
        <f t="shared" si="15"/>
        <v>48.500000000000441</v>
      </c>
      <c r="B494" s="1">
        <f t="shared" si="14"/>
        <v>9.9999999999999995E-7</v>
      </c>
    </row>
    <row r="495" spans="1:2">
      <c r="A495" s="2">
        <f t="shared" si="15"/>
        <v>48.600000000000442</v>
      </c>
      <c r="B495" s="1">
        <f t="shared" si="14"/>
        <v>9.9999999999999995E-7</v>
      </c>
    </row>
    <row r="496" spans="1:2">
      <c r="A496" s="2">
        <f t="shared" si="15"/>
        <v>48.700000000000443</v>
      </c>
      <c r="B496" s="1">
        <f t="shared" si="14"/>
        <v>9.9999999999999995E-7</v>
      </c>
    </row>
    <row r="497" spans="1:2">
      <c r="A497" s="2">
        <f t="shared" si="15"/>
        <v>48.800000000000445</v>
      </c>
      <c r="B497" s="1">
        <f t="shared" si="14"/>
        <v>9.9999999999999995E-7</v>
      </c>
    </row>
    <row r="498" spans="1:2">
      <c r="A498" s="2">
        <f t="shared" si="15"/>
        <v>48.900000000000446</v>
      </c>
      <c r="B498" s="1">
        <f t="shared" si="14"/>
        <v>9.9999999999999995E-7</v>
      </c>
    </row>
    <row r="499" spans="1:2">
      <c r="A499" s="2">
        <f t="shared" si="15"/>
        <v>49.000000000000448</v>
      </c>
      <c r="B499" s="1">
        <f t="shared" si="14"/>
        <v>9.9999999999999995E-7</v>
      </c>
    </row>
    <row r="500" spans="1:2">
      <c r="A500" s="2">
        <f t="shared" si="15"/>
        <v>49.100000000000449</v>
      </c>
      <c r="B500" s="1">
        <f t="shared" si="14"/>
        <v>9.9999999999999995E-7</v>
      </c>
    </row>
    <row r="501" spans="1:2">
      <c r="A501" s="2">
        <f t="shared" si="15"/>
        <v>49.20000000000045</v>
      </c>
      <c r="B501" s="1">
        <f t="shared" si="14"/>
        <v>9.9999999999999995E-7</v>
      </c>
    </row>
    <row r="502" spans="1:2">
      <c r="A502" s="2">
        <f t="shared" si="15"/>
        <v>49.300000000000452</v>
      </c>
      <c r="B502" s="1">
        <f t="shared" si="14"/>
        <v>9.9999999999999995E-7</v>
      </c>
    </row>
    <row r="503" spans="1:2">
      <c r="A503" s="2">
        <f t="shared" si="15"/>
        <v>49.400000000000453</v>
      </c>
      <c r="B503" s="1">
        <f t="shared" si="14"/>
        <v>9.9999999999999995E-7</v>
      </c>
    </row>
    <row r="504" spans="1:2">
      <c r="A504" s="2">
        <f t="shared" si="15"/>
        <v>49.500000000000455</v>
      </c>
      <c r="B504" s="1">
        <f t="shared" si="14"/>
        <v>9.9999999999999995E-7</v>
      </c>
    </row>
    <row r="505" spans="1:2">
      <c r="A505" s="2">
        <f t="shared" si="15"/>
        <v>49.600000000000456</v>
      </c>
      <c r="B505" s="1">
        <f t="shared" si="14"/>
        <v>9.9999999999999995E-7</v>
      </c>
    </row>
    <row r="506" spans="1:2">
      <c r="A506" s="2">
        <f t="shared" si="15"/>
        <v>49.700000000000458</v>
      </c>
      <c r="B506" s="1">
        <f t="shared" si="14"/>
        <v>9.9999999999999995E-7</v>
      </c>
    </row>
    <row r="507" spans="1:2">
      <c r="A507" s="2">
        <f t="shared" si="15"/>
        <v>49.800000000000459</v>
      </c>
      <c r="B507" s="1">
        <f t="shared" si="14"/>
        <v>9.9999999999999995E-7</v>
      </c>
    </row>
    <row r="508" spans="1:2">
      <c r="A508" s="2">
        <f t="shared" si="15"/>
        <v>49.90000000000046</v>
      </c>
      <c r="B508" s="1">
        <f t="shared" si="14"/>
        <v>9.9999999999999995E-7</v>
      </c>
    </row>
    <row r="509" spans="1:2">
      <c r="A509" s="2">
        <f t="shared" si="15"/>
        <v>50.000000000000462</v>
      </c>
      <c r="B509" s="1">
        <f t="shared" si="14"/>
        <v>9.9999999999999995E-7</v>
      </c>
    </row>
    <row r="510" spans="1:2">
      <c r="A510" s="2">
        <f t="shared" si="15"/>
        <v>50.100000000000463</v>
      </c>
      <c r="B510" s="1">
        <f t="shared" si="14"/>
        <v>9.9999999999999995E-7</v>
      </c>
    </row>
    <row r="511" spans="1:2">
      <c r="A511" s="2">
        <f t="shared" si="15"/>
        <v>50.200000000000465</v>
      </c>
      <c r="B511" s="1">
        <f t="shared" si="14"/>
        <v>9.9999999999999995E-7</v>
      </c>
    </row>
    <row r="512" spans="1:2">
      <c r="A512" s="2">
        <f t="shared" si="15"/>
        <v>50.300000000000466</v>
      </c>
      <c r="B512" s="1">
        <f t="shared" si="14"/>
        <v>9.9999999999999995E-7</v>
      </c>
    </row>
    <row r="513" spans="1:2">
      <c r="A513" s="2">
        <f t="shared" si="15"/>
        <v>50.400000000000468</v>
      </c>
      <c r="B513" s="1">
        <f t="shared" si="14"/>
        <v>9.9999999999999995E-7</v>
      </c>
    </row>
    <row r="514" spans="1:2">
      <c r="A514" s="2">
        <f t="shared" si="15"/>
        <v>50.500000000000469</v>
      </c>
      <c r="B514" s="1">
        <f t="shared" si="14"/>
        <v>9.9999999999999995E-7</v>
      </c>
    </row>
    <row r="515" spans="1:2">
      <c r="A515" s="2">
        <f t="shared" si="15"/>
        <v>50.60000000000047</v>
      </c>
      <c r="B515" s="1">
        <f t="shared" si="14"/>
        <v>9.9999999999999995E-7</v>
      </c>
    </row>
    <row r="516" spans="1:2">
      <c r="A516" s="2">
        <f t="shared" si="15"/>
        <v>50.700000000000472</v>
      </c>
      <c r="B516" s="1">
        <f t="shared" si="14"/>
        <v>9.9999999999999995E-7</v>
      </c>
    </row>
    <row r="517" spans="1:2">
      <c r="A517" s="2">
        <f t="shared" si="15"/>
        <v>50.800000000000473</v>
      </c>
      <c r="B517" s="1">
        <f t="shared" si="14"/>
        <v>9.9999999999999995E-7</v>
      </c>
    </row>
    <row r="518" spans="1:2">
      <c r="A518" s="2">
        <f t="shared" si="15"/>
        <v>50.900000000000475</v>
      </c>
      <c r="B518" s="1">
        <f t="shared" si="14"/>
        <v>9.9999999999999995E-7</v>
      </c>
    </row>
    <row r="519" spans="1:2">
      <c r="A519" s="2">
        <f t="shared" si="15"/>
        <v>51.000000000000476</v>
      </c>
      <c r="B519" s="1">
        <f t="shared" si="14"/>
        <v>9.9999999999999995E-7</v>
      </c>
    </row>
    <row r="520" spans="1:2">
      <c r="A520" s="2">
        <f t="shared" si="15"/>
        <v>51.100000000000477</v>
      </c>
      <c r="B520" s="1">
        <f t="shared" si="14"/>
        <v>9.9999999999999995E-7</v>
      </c>
    </row>
    <row r="521" spans="1:2">
      <c r="A521" s="2">
        <f t="shared" si="15"/>
        <v>51.200000000000479</v>
      </c>
      <c r="B521" s="1">
        <f t="shared" si="14"/>
        <v>9.9999999999999995E-7</v>
      </c>
    </row>
    <row r="522" spans="1:2">
      <c r="A522" s="2">
        <f t="shared" si="15"/>
        <v>51.30000000000048</v>
      </c>
      <c r="B522" s="1">
        <f t="shared" ref="B522:B585" si="16">IF(A522 &lt; $B$1, 0, $B$4*(1 - EXP( (-1) * (A522/$B$3)^$B$2)))</f>
        <v>9.9999999999999995E-7</v>
      </c>
    </row>
    <row r="523" spans="1:2">
      <c r="A523" s="2">
        <f t="shared" ref="A523:A586" si="17">A522+$B$6</f>
        <v>51.400000000000482</v>
      </c>
      <c r="B523" s="1">
        <f t="shared" si="16"/>
        <v>9.9999999999999995E-7</v>
      </c>
    </row>
    <row r="524" spans="1:2">
      <c r="A524" s="2">
        <f t="shared" si="17"/>
        <v>51.500000000000483</v>
      </c>
      <c r="B524" s="1">
        <f t="shared" si="16"/>
        <v>9.9999999999999995E-7</v>
      </c>
    </row>
    <row r="525" spans="1:2">
      <c r="A525" s="2">
        <f t="shared" si="17"/>
        <v>51.600000000000485</v>
      </c>
      <c r="B525" s="1">
        <f t="shared" si="16"/>
        <v>9.9999999999999995E-7</v>
      </c>
    </row>
    <row r="526" spans="1:2">
      <c r="A526" s="2">
        <f t="shared" si="17"/>
        <v>51.700000000000486</v>
      </c>
      <c r="B526" s="1">
        <f t="shared" si="16"/>
        <v>9.9999999999999995E-7</v>
      </c>
    </row>
    <row r="527" spans="1:2">
      <c r="A527" s="2">
        <f t="shared" si="17"/>
        <v>51.800000000000487</v>
      </c>
      <c r="B527" s="1">
        <f t="shared" si="16"/>
        <v>9.9999999999999995E-7</v>
      </c>
    </row>
    <row r="528" spans="1:2">
      <c r="A528" s="2">
        <f t="shared" si="17"/>
        <v>51.900000000000489</v>
      </c>
      <c r="B528" s="1">
        <f t="shared" si="16"/>
        <v>9.9999999999999995E-7</v>
      </c>
    </row>
    <row r="529" spans="1:2">
      <c r="A529" s="2">
        <f t="shared" si="17"/>
        <v>52.00000000000049</v>
      </c>
      <c r="B529" s="1">
        <f t="shared" si="16"/>
        <v>9.9999999999999995E-7</v>
      </c>
    </row>
    <row r="530" spans="1:2">
      <c r="A530" s="2">
        <f t="shared" si="17"/>
        <v>52.100000000000492</v>
      </c>
      <c r="B530" s="1">
        <f t="shared" si="16"/>
        <v>9.9999999999999995E-7</v>
      </c>
    </row>
    <row r="531" spans="1:2">
      <c r="A531" s="2">
        <f t="shared" si="17"/>
        <v>52.200000000000493</v>
      </c>
      <c r="B531" s="1">
        <f t="shared" si="16"/>
        <v>9.9999999999999995E-7</v>
      </c>
    </row>
    <row r="532" spans="1:2">
      <c r="A532" s="2">
        <f t="shared" si="17"/>
        <v>52.300000000000495</v>
      </c>
      <c r="B532" s="1">
        <f t="shared" si="16"/>
        <v>9.9999999999999995E-7</v>
      </c>
    </row>
    <row r="533" spans="1:2">
      <c r="A533" s="2">
        <f t="shared" si="17"/>
        <v>52.400000000000496</v>
      </c>
      <c r="B533" s="1">
        <f t="shared" si="16"/>
        <v>9.9999999999999995E-7</v>
      </c>
    </row>
    <row r="534" spans="1:2">
      <c r="A534" s="2">
        <f t="shared" si="17"/>
        <v>52.500000000000497</v>
      </c>
      <c r="B534" s="1">
        <f t="shared" si="16"/>
        <v>9.9999999999999995E-7</v>
      </c>
    </row>
    <row r="535" spans="1:2">
      <c r="A535" s="2">
        <f t="shared" si="17"/>
        <v>52.600000000000499</v>
      </c>
      <c r="B535" s="1">
        <f t="shared" si="16"/>
        <v>9.9999999999999995E-7</v>
      </c>
    </row>
    <row r="536" spans="1:2">
      <c r="A536" s="2">
        <f t="shared" si="17"/>
        <v>52.7000000000005</v>
      </c>
      <c r="B536" s="1">
        <f t="shared" si="16"/>
        <v>9.9999999999999995E-7</v>
      </c>
    </row>
    <row r="537" spans="1:2">
      <c r="A537" s="2">
        <f t="shared" si="17"/>
        <v>52.800000000000502</v>
      </c>
      <c r="B537" s="1">
        <f t="shared" si="16"/>
        <v>9.9999999999999995E-7</v>
      </c>
    </row>
    <row r="538" spans="1:2">
      <c r="A538" s="2">
        <f t="shared" si="17"/>
        <v>52.900000000000503</v>
      </c>
      <c r="B538" s="1">
        <f t="shared" si="16"/>
        <v>9.9999999999999995E-7</v>
      </c>
    </row>
    <row r="539" spans="1:2">
      <c r="A539" s="2">
        <f t="shared" si="17"/>
        <v>53.000000000000504</v>
      </c>
      <c r="B539" s="1">
        <f t="shared" si="16"/>
        <v>9.9999999999999995E-7</v>
      </c>
    </row>
    <row r="540" spans="1:2">
      <c r="A540" s="2">
        <f t="shared" si="17"/>
        <v>53.100000000000506</v>
      </c>
      <c r="B540" s="1">
        <f t="shared" si="16"/>
        <v>9.9999999999999995E-7</v>
      </c>
    </row>
    <row r="541" spans="1:2">
      <c r="A541" s="2">
        <f t="shared" si="17"/>
        <v>53.200000000000507</v>
      </c>
      <c r="B541" s="1">
        <f t="shared" si="16"/>
        <v>9.9999999999999995E-7</v>
      </c>
    </row>
    <row r="542" spans="1:2">
      <c r="A542" s="2">
        <f t="shared" si="17"/>
        <v>53.300000000000509</v>
      </c>
      <c r="B542" s="1">
        <f t="shared" si="16"/>
        <v>9.9999999999999995E-7</v>
      </c>
    </row>
    <row r="543" spans="1:2">
      <c r="A543" s="2">
        <f t="shared" si="17"/>
        <v>53.40000000000051</v>
      </c>
      <c r="B543" s="1">
        <f t="shared" si="16"/>
        <v>9.9999999999999995E-7</v>
      </c>
    </row>
    <row r="544" spans="1:2">
      <c r="A544" s="2">
        <f t="shared" si="17"/>
        <v>53.500000000000512</v>
      </c>
      <c r="B544" s="1">
        <f t="shared" si="16"/>
        <v>9.9999999999999995E-7</v>
      </c>
    </row>
    <row r="545" spans="1:2">
      <c r="A545" s="2">
        <f t="shared" si="17"/>
        <v>53.600000000000513</v>
      </c>
      <c r="B545" s="1">
        <f t="shared" si="16"/>
        <v>9.9999999999999995E-7</v>
      </c>
    </row>
    <row r="546" spans="1:2">
      <c r="A546" s="2">
        <f t="shared" si="17"/>
        <v>53.700000000000514</v>
      </c>
      <c r="B546" s="1">
        <f t="shared" si="16"/>
        <v>9.9999999999999995E-7</v>
      </c>
    </row>
    <row r="547" spans="1:2">
      <c r="A547" s="2">
        <f t="shared" si="17"/>
        <v>53.800000000000516</v>
      </c>
      <c r="B547" s="1">
        <f t="shared" si="16"/>
        <v>9.9999999999999995E-7</v>
      </c>
    </row>
    <row r="548" spans="1:2">
      <c r="A548" s="2">
        <f t="shared" si="17"/>
        <v>53.900000000000517</v>
      </c>
      <c r="B548" s="1">
        <f t="shared" si="16"/>
        <v>9.9999999999999995E-7</v>
      </c>
    </row>
    <row r="549" spans="1:2">
      <c r="A549" s="2">
        <f t="shared" si="17"/>
        <v>54.000000000000519</v>
      </c>
      <c r="B549" s="1">
        <f t="shared" si="16"/>
        <v>9.9999999999999995E-7</v>
      </c>
    </row>
    <row r="550" spans="1:2">
      <c r="A550" s="2">
        <f t="shared" si="17"/>
        <v>54.10000000000052</v>
      </c>
      <c r="B550" s="1">
        <f t="shared" si="16"/>
        <v>9.9999999999999995E-7</v>
      </c>
    </row>
    <row r="551" spans="1:2">
      <c r="A551" s="2">
        <f t="shared" si="17"/>
        <v>54.200000000000522</v>
      </c>
      <c r="B551" s="1">
        <f t="shared" si="16"/>
        <v>9.9999999999999995E-7</v>
      </c>
    </row>
    <row r="552" spans="1:2">
      <c r="A552" s="2">
        <f t="shared" si="17"/>
        <v>54.300000000000523</v>
      </c>
      <c r="B552" s="1">
        <f t="shared" si="16"/>
        <v>9.9999999999999995E-7</v>
      </c>
    </row>
    <row r="553" spans="1:2">
      <c r="A553" s="2">
        <f t="shared" si="17"/>
        <v>54.400000000000524</v>
      </c>
      <c r="B553" s="1">
        <f t="shared" si="16"/>
        <v>9.9999999999999995E-7</v>
      </c>
    </row>
    <row r="554" spans="1:2">
      <c r="A554" s="2">
        <f t="shared" si="17"/>
        <v>54.500000000000526</v>
      </c>
      <c r="B554" s="1">
        <f t="shared" si="16"/>
        <v>9.9999999999999995E-7</v>
      </c>
    </row>
    <row r="555" spans="1:2">
      <c r="A555" s="2">
        <f t="shared" si="17"/>
        <v>54.600000000000527</v>
      </c>
      <c r="B555" s="1">
        <f t="shared" si="16"/>
        <v>9.9999999999999995E-7</v>
      </c>
    </row>
    <row r="556" spans="1:2">
      <c r="A556" s="2">
        <f t="shared" si="17"/>
        <v>54.700000000000529</v>
      </c>
      <c r="B556" s="1">
        <f t="shared" si="16"/>
        <v>9.9999999999999995E-7</v>
      </c>
    </row>
    <row r="557" spans="1:2">
      <c r="A557" s="2">
        <f t="shared" si="17"/>
        <v>54.80000000000053</v>
      </c>
      <c r="B557" s="1">
        <f t="shared" si="16"/>
        <v>9.9999999999999995E-7</v>
      </c>
    </row>
    <row r="558" spans="1:2">
      <c r="A558" s="2">
        <f t="shared" si="17"/>
        <v>54.900000000000531</v>
      </c>
      <c r="B558" s="1">
        <f t="shared" si="16"/>
        <v>9.9999999999999995E-7</v>
      </c>
    </row>
    <row r="559" spans="1:2">
      <c r="A559" s="2">
        <f t="shared" si="17"/>
        <v>55.000000000000533</v>
      </c>
      <c r="B559" s="1">
        <f t="shared" si="16"/>
        <v>9.9999999999999995E-7</v>
      </c>
    </row>
    <row r="560" spans="1:2">
      <c r="A560" s="2">
        <f t="shared" si="17"/>
        <v>55.100000000000534</v>
      </c>
      <c r="B560" s="1">
        <f t="shared" si="16"/>
        <v>9.9999999999999995E-7</v>
      </c>
    </row>
    <row r="561" spans="1:2">
      <c r="A561" s="2">
        <f t="shared" si="17"/>
        <v>55.200000000000536</v>
      </c>
      <c r="B561" s="1">
        <f t="shared" si="16"/>
        <v>9.9999999999999995E-7</v>
      </c>
    </row>
    <row r="562" spans="1:2">
      <c r="A562" s="2">
        <f t="shared" si="17"/>
        <v>55.300000000000537</v>
      </c>
      <c r="B562" s="1">
        <f t="shared" si="16"/>
        <v>9.9999999999999995E-7</v>
      </c>
    </row>
    <row r="563" spans="1:2">
      <c r="A563" s="2">
        <f t="shared" si="17"/>
        <v>55.400000000000539</v>
      </c>
      <c r="B563" s="1">
        <f t="shared" si="16"/>
        <v>9.9999999999999995E-7</v>
      </c>
    </row>
    <row r="564" spans="1:2">
      <c r="A564" s="2">
        <f t="shared" si="17"/>
        <v>55.50000000000054</v>
      </c>
      <c r="B564" s="1">
        <f t="shared" si="16"/>
        <v>9.9999999999999995E-7</v>
      </c>
    </row>
    <row r="565" spans="1:2">
      <c r="A565" s="2">
        <f t="shared" si="17"/>
        <v>55.600000000000541</v>
      </c>
      <c r="B565" s="1">
        <f t="shared" si="16"/>
        <v>9.9999999999999995E-7</v>
      </c>
    </row>
    <row r="566" spans="1:2">
      <c r="A566" s="2">
        <f t="shared" si="17"/>
        <v>55.700000000000543</v>
      </c>
      <c r="B566" s="1">
        <f t="shared" si="16"/>
        <v>9.9999999999999995E-7</v>
      </c>
    </row>
    <row r="567" spans="1:2">
      <c r="A567" s="2">
        <f t="shared" si="17"/>
        <v>55.800000000000544</v>
      </c>
      <c r="B567" s="1">
        <f t="shared" si="16"/>
        <v>9.9999999999999995E-7</v>
      </c>
    </row>
    <row r="568" spans="1:2">
      <c r="A568" s="2">
        <f t="shared" si="17"/>
        <v>55.900000000000546</v>
      </c>
      <c r="B568" s="1">
        <f t="shared" si="16"/>
        <v>9.9999999999999995E-7</v>
      </c>
    </row>
    <row r="569" spans="1:2">
      <c r="A569" s="2">
        <f t="shared" si="17"/>
        <v>56.000000000000547</v>
      </c>
      <c r="B569" s="1">
        <f t="shared" si="16"/>
        <v>9.9999999999999995E-7</v>
      </c>
    </row>
    <row r="570" spans="1:2">
      <c r="A570" s="2">
        <f t="shared" si="17"/>
        <v>56.100000000000549</v>
      </c>
      <c r="B570" s="1">
        <f t="shared" si="16"/>
        <v>9.9999999999999995E-7</v>
      </c>
    </row>
    <row r="571" spans="1:2">
      <c r="A571" s="2">
        <f t="shared" si="17"/>
        <v>56.20000000000055</v>
      </c>
      <c r="B571" s="1">
        <f t="shared" si="16"/>
        <v>9.9999999999999995E-7</v>
      </c>
    </row>
    <row r="572" spans="1:2">
      <c r="A572" s="2">
        <f t="shared" si="17"/>
        <v>56.300000000000551</v>
      </c>
      <c r="B572" s="1">
        <f t="shared" si="16"/>
        <v>9.9999999999999995E-7</v>
      </c>
    </row>
    <row r="573" spans="1:2">
      <c r="A573" s="2">
        <f t="shared" si="17"/>
        <v>56.400000000000553</v>
      </c>
      <c r="B573" s="1">
        <f t="shared" si="16"/>
        <v>9.9999999999999995E-7</v>
      </c>
    </row>
    <row r="574" spans="1:2">
      <c r="A574" s="2">
        <f t="shared" si="17"/>
        <v>56.500000000000554</v>
      </c>
      <c r="B574" s="1">
        <f t="shared" si="16"/>
        <v>9.9999999999999995E-7</v>
      </c>
    </row>
    <row r="575" spans="1:2">
      <c r="A575" s="2">
        <f t="shared" si="17"/>
        <v>56.600000000000556</v>
      </c>
      <c r="B575" s="1">
        <f t="shared" si="16"/>
        <v>9.9999999999999995E-7</v>
      </c>
    </row>
    <row r="576" spans="1:2">
      <c r="A576" s="2">
        <f t="shared" si="17"/>
        <v>56.700000000000557</v>
      </c>
      <c r="B576" s="1">
        <f t="shared" si="16"/>
        <v>9.9999999999999995E-7</v>
      </c>
    </row>
    <row r="577" spans="1:2">
      <c r="A577" s="2">
        <f t="shared" si="17"/>
        <v>56.800000000000558</v>
      </c>
      <c r="B577" s="1">
        <f t="shared" si="16"/>
        <v>9.9999999999999995E-7</v>
      </c>
    </row>
    <row r="578" spans="1:2">
      <c r="A578" s="2">
        <f t="shared" si="17"/>
        <v>56.90000000000056</v>
      </c>
      <c r="B578" s="1">
        <f t="shared" si="16"/>
        <v>9.9999999999999995E-7</v>
      </c>
    </row>
    <row r="579" spans="1:2">
      <c r="A579" s="2">
        <f t="shared" si="17"/>
        <v>57.000000000000561</v>
      </c>
      <c r="B579" s="1">
        <f t="shared" si="16"/>
        <v>9.9999999999999995E-7</v>
      </c>
    </row>
    <row r="580" spans="1:2">
      <c r="A580" s="2">
        <f t="shared" si="17"/>
        <v>57.100000000000563</v>
      </c>
      <c r="B580" s="1">
        <f t="shared" si="16"/>
        <v>9.9999999999999995E-7</v>
      </c>
    </row>
    <row r="581" spans="1:2">
      <c r="A581" s="2">
        <f t="shared" si="17"/>
        <v>57.200000000000564</v>
      </c>
      <c r="B581" s="1">
        <f t="shared" si="16"/>
        <v>9.9999999999999995E-7</v>
      </c>
    </row>
    <row r="582" spans="1:2">
      <c r="A582" s="2">
        <f t="shared" si="17"/>
        <v>57.300000000000566</v>
      </c>
      <c r="B582" s="1">
        <f t="shared" si="16"/>
        <v>9.9999999999999995E-7</v>
      </c>
    </row>
    <row r="583" spans="1:2">
      <c r="A583" s="2">
        <f t="shared" si="17"/>
        <v>57.400000000000567</v>
      </c>
      <c r="B583" s="1">
        <f t="shared" si="16"/>
        <v>9.9999999999999995E-7</v>
      </c>
    </row>
    <row r="584" spans="1:2">
      <c r="A584" s="2">
        <f t="shared" si="17"/>
        <v>57.500000000000568</v>
      </c>
      <c r="B584" s="1">
        <f t="shared" si="16"/>
        <v>9.9999999999999995E-7</v>
      </c>
    </row>
    <row r="585" spans="1:2">
      <c r="A585" s="2">
        <f t="shared" si="17"/>
        <v>57.60000000000057</v>
      </c>
      <c r="B585" s="1">
        <f t="shared" si="16"/>
        <v>9.9999999999999995E-7</v>
      </c>
    </row>
    <row r="586" spans="1:2">
      <c r="A586" s="2">
        <f t="shared" si="17"/>
        <v>57.700000000000571</v>
      </c>
      <c r="B586" s="1">
        <f t="shared" ref="B586:B649" si="18">IF(A586 &lt; $B$1, 0, $B$4*(1 - EXP( (-1) * (A586/$B$3)^$B$2)))</f>
        <v>9.9999999999999995E-7</v>
      </c>
    </row>
    <row r="587" spans="1:2">
      <c r="A587" s="2">
        <f t="shared" ref="A587:A650" si="19">A586+$B$6</f>
        <v>57.800000000000573</v>
      </c>
      <c r="B587" s="1">
        <f t="shared" si="18"/>
        <v>9.9999999999999995E-7</v>
      </c>
    </row>
    <row r="588" spans="1:2">
      <c r="A588" s="2">
        <f t="shared" si="19"/>
        <v>57.900000000000574</v>
      </c>
      <c r="B588" s="1">
        <f t="shared" si="18"/>
        <v>9.9999999999999995E-7</v>
      </c>
    </row>
    <row r="589" spans="1:2">
      <c r="A589" s="2">
        <f t="shared" si="19"/>
        <v>58.000000000000576</v>
      </c>
      <c r="B589" s="1">
        <f t="shared" si="18"/>
        <v>9.9999999999999995E-7</v>
      </c>
    </row>
    <row r="590" spans="1:2">
      <c r="A590" s="2">
        <f t="shared" si="19"/>
        <v>58.100000000000577</v>
      </c>
      <c r="B590" s="1">
        <f t="shared" si="18"/>
        <v>9.9999999999999995E-7</v>
      </c>
    </row>
    <row r="591" spans="1:2">
      <c r="A591" s="2">
        <f t="shared" si="19"/>
        <v>58.200000000000578</v>
      </c>
      <c r="B591" s="1">
        <f t="shared" si="18"/>
        <v>9.9999999999999995E-7</v>
      </c>
    </row>
    <row r="592" spans="1:2">
      <c r="A592" s="2">
        <f t="shared" si="19"/>
        <v>58.30000000000058</v>
      </c>
      <c r="B592" s="1">
        <f t="shared" si="18"/>
        <v>9.9999999999999995E-7</v>
      </c>
    </row>
    <row r="593" spans="1:2">
      <c r="A593" s="2">
        <f t="shared" si="19"/>
        <v>58.400000000000581</v>
      </c>
      <c r="B593" s="1">
        <f t="shared" si="18"/>
        <v>9.9999999999999995E-7</v>
      </c>
    </row>
    <row r="594" spans="1:2">
      <c r="A594" s="2">
        <f t="shared" si="19"/>
        <v>58.500000000000583</v>
      </c>
      <c r="B594" s="1">
        <f t="shared" si="18"/>
        <v>9.9999999999999995E-7</v>
      </c>
    </row>
    <row r="595" spans="1:2">
      <c r="A595" s="2">
        <f t="shared" si="19"/>
        <v>58.600000000000584</v>
      </c>
      <c r="B595" s="1">
        <f t="shared" si="18"/>
        <v>9.9999999999999995E-7</v>
      </c>
    </row>
    <row r="596" spans="1:2">
      <c r="A596" s="2">
        <f t="shared" si="19"/>
        <v>58.700000000000585</v>
      </c>
      <c r="B596" s="1">
        <f t="shared" si="18"/>
        <v>9.9999999999999995E-7</v>
      </c>
    </row>
    <row r="597" spans="1:2">
      <c r="A597" s="2">
        <f t="shared" si="19"/>
        <v>58.800000000000587</v>
      </c>
      <c r="B597" s="1">
        <f t="shared" si="18"/>
        <v>9.9999999999999995E-7</v>
      </c>
    </row>
    <row r="598" spans="1:2">
      <c r="A598" s="2">
        <f t="shared" si="19"/>
        <v>58.900000000000588</v>
      </c>
      <c r="B598" s="1">
        <f t="shared" si="18"/>
        <v>9.9999999999999995E-7</v>
      </c>
    </row>
    <row r="599" spans="1:2">
      <c r="A599" s="2">
        <f t="shared" si="19"/>
        <v>59.00000000000059</v>
      </c>
      <c r="B599" s="1">
        <f t="shared" si="18"/>
        <v>9.9999999999999995E-7</v>
      </c>
    </row>
    <row r="600" spans="1:2">
      <c r="A600" s="2">
        <f t="shared" si="19"/>
        <v>59.100000000000591</v>
      </c>
      <c r="B600" s="1">
        <f t="shared" si="18"/>
        <v>9.9999999999999995E-7</v>
      </c>
    </row>
    <row r="601" spans="1:2">
      <c r="A601" s="2">
        <f t="shared" si="19"/>
        <v>59.200000000000593</v>
      </c>
      <c r="B601" s="1">
        <f t="shared" si="18"/>
        <v>9.9999999999999995E-7</v>
      </c>
    </row>
    <row r="602" spans="1:2">
      <c r="A602" s="2">
        <f t="shared" si="19"/>
        <v>59.300000000000594</v>
      </c>
      <c r="B602" s="1">
        <f t="shared" si="18"/>
        <v>9.9999999999999995E-7</v>
      </c>
    </row>
    <row r="603" spans="1:2">
      <c r="A603" s="2">
        <f t="shared" si="19"/>
        <v>59.400000000000595</v>
      </c>
      <c r="B603" s="1">
        <f t="shared" si="18"/>
        <v>9.9999999999999995E-7</v>
      </c>
    </row>
    <row r="604" spans="1:2">
      <c r="A604" s="2">
        <f t="shared" si="19"/>
        <v>59.500000000000597</v>
      </c>
      <c r="B604" s="1">
        <f t="shared" si="18"/>
        <v>9.9999999999999995E-7</v>
      </c>
    </row>
    <row r="605" spans="1:2">
      <c r="A605" s="2">
        <f t="shared" si="19"/>
        <v>59.600000000000598</v>
      </c>
      <c r="B605" s="1">
        <f t="shared" si="18"/>
        <v>9.9999999999999995E-7</v>
      </c>
    </row>
    <row r="606" spans="1:2">
      <c r="A606" s="2">
        <f t="shared" si="19"/>
        <v>59.7000000000006</v>
      </c>
      <c r="B606" s="1">
        <f t="shared" si="18"/>
        <v>9.9999999999999995E-7</v>
      </c>
    </row>
    <row r="607" spans="1:2">
      <c r="A607" s="2">
        <f t="shared" si="19"/>
        <v>59.800000000000601</v>
      </c>
      <c r="B607" s="1">
        <f t="shared" si="18"/>
        <v>9.9999999999999995E-7</v>
      </c>
    </row>
    <row r="608" spans="1:2">
      <c r="A608" s="2">
        <f t="shared" si="19"/>
        <v>59.900000000000603</v>
      </c>
      <c r="B608" s="1">
        <f t="shared" si="18"/>
        <v>9.9999999999999995E-7</v>
      </c>
    </row>
    <row r="609" spans="1:2">
      <c r="A609" s="2">
        <f t="shared" si="19"/>
        <v>60.000000000000604</v>
      </c>
      <c r="B609" s="1">
        <f t="shared" si="18"/>
        <v>9.9999999999999995E-7</v>
      </c>
    </row>
    <row r="610" spans="1:2">
      <c r="A610" s="2">
        <f t="shared" si="19"/>
        <v>60.100000000000605</v>
      </c>
      <c r="B610" s="1">
        <f t="shared" si="18"/>
        <v>9.9999999999999995E-7</v>
      </c>
    </row>
    <row r="611" spans="1:2">
      <c r="A611" s="2">
        <f t="shared" si="19"/>
        <v>60.200000000000607</v>
      </c>
      <c r="B611" s="1">
        <f t="shared" si="18"/>
        <v>9.9999999999999995E-7</v>
      </c>
    </row>
    <row r="612" spans="1:2">
      <c r="A612" s="2">
        <f t="shared" si="19"/>
        <v>60.300000000000608</v>
      </c>
      <c r="B612" s="1">
        <f t="shared" si="18"/>
        <v>9.9999999999999995E-7</v>
      </c>
    </row>
    <row r="613" spans="1:2">
      <c r="A613" s="2">
        <f t="shared" si="19"/>
        <v>60.40000000000061</v>
      </c>
      <c r="B613" s="1">
        <f t="shared" si="18"/>
        <v>9.9999999999999995E-7</v>
      </c>
    </row>
    <row r="614" spans="1:2">
      <c r="A614" s="2">
        <f t="shared" si="19"/>
        <v>60.500000000000611</v>
      </c>
      <c r="B614" s="1">
        <f t="shared" si="18"/>
        <v>9.9999999999999995E-7</v>
      </c>
    </row>
    <row r="615" spans="1:2">
      <c r="A615" s="2">
        <f t="shared" si="19"/>
        <v>60.600000000000612</v>
      </c>
      <c r="B615" s="1">
        <f t="shared" si="18"/>
        <v>9.9999999999999995E-7</v>
      </c>
    </row>
    <row r="616" spans="1:2">
      <c r="A616" s="2">
        <f t="shared" si="19"/>
        <v>60.700000000000614</v>
      </c>
      <c r="B616" s="1">
        <f t="shared" si="18"/>
        <v>9.9999999999999995E-7</v>
      </c>
    </row>
    <row r="617" spans="1:2">
      <c r="A617" s="2">
        <f t="shared" si="19"/>
        <v>60.800000000000615</v>
      </c>
      <c r="B617" s="1">
        <f t="shared" si="18"/>
        <v>9.9999999999999995E-7</v>
      </c>
    </row>
    <row r="618" spans="1:2">
      <c r="A618" s="2">
        <f t="shared" si="19"/>
        <v>60.900000000000617</v>
      </c>
      <c r="B618" s="1">
        <f t="shared" si="18"/>
        <v>9.9999999999999995E-7</v>
      </c>
    </row>
    <row r="619" spans="1:2">
      <c r="A619" s="2">
        <f t="shared" si="19"/>
        <v>61.000000000000618</v>
      </c>
      <c r="B619" s="1">
        <f t="shared" si="18"/>
        <v>9.9999999999999995E-7</v>
      </c>
    </row>
    <row r="620" spans="1:2">
      <c r="A620" s="2">
        <f t="shared" si="19"/>
        <v>61.10000000000062</v>
      </c>
      <c r="B620" s="1">
        <f t="shared" si="18"/>
        <v>9.9999999999999995E-7</v>
      </c>
    </row>
    <row r="621" spans="1:2">
      <c r="A621" s="2">
        <f t="shared" si="19"/>
        <v>61.200000000000621</v>
      </c>
      <c r="B621" s="1">
        <f t="shared" si="18"/>
        <v>9.9999999999999995E-7</v>
      </c>
    </row>
    <row r="622" spans="1:2">
      <c r="A622" s="2">
        <f t="shared" si="19"/>
        <v>61.300000000000622</v>
      </c>
      <c r="B622" s="1">
        <f t="shared" si="18"/>
        <v>9.9999999999999995E-7</v>
      </c>
    </row>
    <row r="623" spans="1:2">
      <c r="A623" s="2">
        <f t="shared" si="19"/>
        <v>61.400000000000624</v>
      </c>
      <c r="B623" s="1">
        <f t="shared" si="18"/>
        <v>9.9999999999999995E-7</v>
      </c>
    </row>
    <row r="624" spans="1:2">
      <c r="A624" s="2">
        <f t="shared" si="19"/>
        <v>61.500000000000625</v>
      </c>
      <c r="B624" s="1">
        <f t="shared" si="18"/>
        <v>9.9999999999999995E-7</v>
      </c>
    </row>
    <row r="625" spans="1:2">
      <c r="A625" s="2">
        <f t="shared" si="19"/>
        <v>61.600000000000627</v>
      </c>
      <c r="B625" s="1">
        <f t="shared" si="18"/>
        <v>9.9999999999999995E-7</v>
      </c>
    </row>
    <row r="626" spans="1:2">
      <c r="A626" s="2">
        <f t="shared" si="19"/>
        <v>61.700000000000628</v>
      </c>
      <c r="B626" s="1">
        <f t="shared" si="18"/>
        <v>9.9999999999999995E-7</v>
      </c>
    </row>
    <row r="627" spans="1:2">
      <c r="A627" s="2">
        <f t="shared" si="19"/>
        <v>61.80000000000063</v>
      </c>
      <c r="B627" s="1">
        <f t="shared" si="18"/>
        <v>9.9999999999999995E-7</v>
      </c>
    </row>
    <row r="628" spans="1:2">
      <c r="A628" s="2">
        <f t="shared" si="19"/>
        <v>61.900000000000631</v>
      </c>
      <c r="B628" s="1">
        <f t="shared" si="18"/>
        <v>9.9999999999999995E-7</v>
      </c>
    </row>
    <row r="629" spans="1:2">
      <c r="A629" s="2">
        <f t="shared" si="19"/>
        <v>62.000000000000632</v>
      </c>
      <c r="B629" s="1">
        <f t="shared" si="18"/>
        <v>9.9999999999999995E-7</v>
      </c>
    </row>
    <row r="630" spans="1:2">
      <c r="A630" s="2">
        <f t="shared" si="19"/>
        <v>62.100000000000634</v>
      </c>
      <c r="B630" s="1">
        <f t="shared" si="18"/>
        <v>9.9999999999999995E-7</v>
      </c>
    </row>
    <row r="631" spans="1:2">
      <c r="A631" s="2">
        <f t="shared" si="19"/>
        <v>62.200000000000635</v>
      </c>
      <c r="B631" s="1">
        <f t="shared" si="18"/>
        <v>9.9999999999999995E-7</v>
      </c>
    </row>
    <row r="632" spans="1:2">
      <c r="A632" s="2">
        <f t="shared" si="19"/>
        <v>62.300000000000637</v>
      </c>
      <c r="B632" s="1">
        <f t="shared" si="18"/>
        <v>9.9999999999999995E-7</v>
      </c>
    </row>
    <row r="633" spans="1:2">
      <c r="A633" s="2">
        <f t="shared" si="19"/>
        <v>62.400000000000638</v>
      </c>
      <c r="B633" s="1">
        <f t="shared" si="18"/>
        <v>9.9999999999999995E-7</v>
      </c>
    </row>
    <row r="634" spans="1:2">
      <c r="A634" s="2">
        <f t="shared" si="19"/>
        <v>62.500000000000639</v>
      </c>
      <c r="B634" s="1">
        <f t="shared" si="18"/>
        <v>9.9999999999999995E-7</v>
      </c>
    </row>
    <row r="635" spans="1:2">
      <c r="A635" s="2">
        <f t="shared" si="19"/>
        <v>62.600000000000641</v>
      </c>
      <c r="B635" s="1">
        <f t="shared" si="18"/>
        <v>9.9999999999999995E-7</v>
      </c>
    </row>
    <row r="636" spans="1:2">
      <c r="A636" s="2">
        <f t="shared" si="19"/>
        <v>62.700000000000642</v>
      </c>
      <c r="B636" s="1">
        <f t="shared" si="18"/>
        <v>9.9999999999999995E-7</v>
      </c>
    </row>
    <row r="637" spans="1:2">
      <c r="A637" s="2">
        <f t="shared" si="19"/>
        <v>62.800000000000644</v>
      </c>
      <c r="B637" s="1">
        <f t="shared" si="18"/>
        <v>9.9999999999999995E-7</v>
      </c>
    </row>
    <row r="638" spans="1:2">
      <c r="A638" s="2">
        <f t="shared" si="19"/>
        <v>62.900000000000645</v>
      </c>
      <c r="B638" s="1">
        <f t="shared" si="18"/>
        <v>9.9999999999999995E-7</v>
      </c>
    </row>
    <row r="639" spans="1:2">
      <c r="A639" s="2">
        <f t="shared" si="19"/>
        <v>63.000000000000647</v>
      </c>
      <c r="B639" s="1">
        <f t="shared" si="18"/>
        <v>9.9999999999999995E-7</v>
      </c>
    </row>
    <row r="640" spans="1:2">
      <c r="A640" s="2">
        <f t="shared" si="19"/>
        <v>63.100000000000648</v>
      </c>
      <c r="B640" s="1">
        <f t="shared" si="18"/>
        <v>9.9999999999999995E-7</v>
      </c>
    </row>
    <row r="641" spans="1:2">
      <c r="A641" s="2">
        <f t="shared" si="19"/>
        <v>63.200000000000649</v>
      </c>
      <c r="B641" s="1">
        <f t="shared" si="18"/>
        <v>9.9999999999999995E-7</v>
      </c>
    </row>
    <row r="642" spans="1:2">
      <c r="A642" s="2">
        <f t="shared" si="19"/>
        <v>63.300000000000651</v>
      </c>
      <c r="B642" s="1">
        <f t="shared" si="18"/>
        <v>9.9999999999999995E-7</v>
      </c>
    </row>
    <row r="643" spans="1:2">
      <c r="A643" s="2">
        <f t="shared" si="19"/>
        <v>63.400000000000652</v>
      </c>
      <c r="B643" s="1">
        <f t="shared" si="18"/>
        <v>9.9999999999999995E-7</v>
      </c>
    </row>
    <row r="644" spans="1:2">
      <c r="A644" s="2">
        <f t="shared" si="19"/>
        <v>63.500000000000654</v>
      </c>
      <c r="B644" s="1">
        <f t="shared" si="18"/>
        <v>9.9999999999999995E-7</v>
      </c>
    </row>
    <row r="645" spans="1:2">
      <c r="A645" s="2">
        <f t="shared" si="19"/>
        <v>63.600000000000655</v>
      </c>
      <c r="B645" s="1">
        <f t="shared" si="18"/>
        <v>9.9999999999999995E-7</v>
      </c>
    </row>
    <row r="646" spans="1:2">
      <c r="A646" s="2">
        <f t="shared" si="19"/>
        <v>63.700000000000657</v>
      </c>
      <c r="B646" s="1">
        <f t="shared" si="18"/>
        <v>9.9999999999999995E-7</v>
      </c>
    </row>
    <row r="647" spans="1:2">
      <c r="A647" s="2">
        <f t="shared" si="19"/>
        <v>63.800000000000658</v>
      </c>
      <c r="B647" s="1">
        <f t="shared" si="18"/>
        <v>9.9999999999999995E-7</v>
      </c>
    </row>
    <row r="648" spans="1:2">
      <c r="A648" s="2">
        <f t="shared" si="19"/>
        <v>63.900000000000659</v>
      </c>
      <c r="B648" s="1">
        <f t="shared" si="18"/>
        <v>9.9999999999999995E-7</v>
      </c>
    </row>
    <row r="649" spans="1:2">
      <c r="A649" s="2">
        <f t="shared" si="19"/>
        <v>64.000000000000654</v>
      </c>
      <c r="B649" s="1">
        <f t="shared" si="18"/>
        <v>9.9999999999999995E-7</v>
      </c>
    </row>
    <row r="650" spans="1:2">
      <c r="A650" s="2">
        <f t="shared" si="19"/>
        <v>64.100000000000648</v>
      </c>
      <c r="B650" s="1">
        <f t="shared" ref="B650:B713" si="20">IF(A650 &lt; $B$1, 0, $B$4*(1 - EXP( (-1) * (A650/$B$3)^$B$2)))</f>
        <v>9.9999999999999995E-7</v>
      </c>
    </row>
    <row r="651" spans="1:2">
      <c r="A651" s="2">
        <f t="shared" ref="A651:A714" si="21">A650+$B$6</f>
        <v>64.200000000000642</v>
      </c>
      <c r="B651" s="1">
        <f t="shared" si="20"/>
        <v>9.9999999999999995E-7</v>
      </c>
    </row>
    <row r="652" spans="1:2">
      <c r="A652" s="2">
        <f t="shared" si="21"/>
        <v>64.300000000000637</v>
      </c>
      <c r="B652" s="1">
        <f t="shared" si="20"/>
        <v>9.9999999999999995E-7</v>
      </c>
    </row>
    <row r="653" spans="1:2">
      <c r="A653" s="2">
        <f t="shared" si="21"/>
        <v>64.400000000000631</v>
      </c>
      <c r="B653" s="1">
        <f t="shared" si="20"/>
        <v>9.9999999999999995E-7</v>
      </c>
    </row>
    <row r="654" spans="1:2">
      <c r="A654" s="2">
        <f t="shared" si="21"/>
        <v>64.500000000000625</v>
      </c>
      <c r="B654" s="1">
        <f t="shared" si="20"/>
        <v>9.9999999999999995E-7</v>
      </c>
    </row>
    <row r="655" spans="1:2">
      <c r="A655" s="2">
        <f t="shared" si="21"/>
        <v>64.60000000000062</v>
      </c>
      <c r="B655" s="1">
        <f t="shared" si="20"/>
        <v>9.9999999999999995E-7</v>
      </c>
    </row>
    <row r="656" spans="1:2">
      <c r="A656" s="2">
        <f t="shared" si="21"/>
        <v>64.700000000000614</v>
      </c>
      <c r="B656" s="1">
        <f t="shared" si="20"/>
        <v>9.9999999999999995E-7</v>
      </c>
    </row>
    <row r="657" spans="1:2">
      <c r="A657" s="2">
        <f t="shared" si="21"/>
        <v>64.800000000000608</v>
      </c>
      <c r="B657" s="1">
        <f t="shared" si="20"/>
        <v>9.9999999999999995E-7</v>
      </c>
    </row>
    <row r="658" spans="1:2">
      <c r="A658" s="2">
        <f t="shared" si="21"/>
        <v>64.900000000000603</v>
      </c>
      <c r="B658" s="1">
        <f t="shared" si="20"/>
        <v>9.9999999999999995E-7</v>
      </c>
    </row>
    <row r="659" spans="1:2">
      <c r="A659" s="2">
        <f t="shared" si="21"/>
        <v>65.000000000000597</v>
      </c>
      <c r="B659" s="1">
        <f t="shared" si="20"/>
        <v>9.9999999999999995E-7</v>
      </c>
    </row>
    <row r="660" spans="1:2">
      <c r="A660" s="2">
        <f t="shared" si="21"/>
        <v>65.100000000000591</v>
      </c>
      <c r="B660" s="1">
        <f t="shared" si="20"/>
        <v>9.9999999999999995E-7</v>
      </c>
    </row>
    <row r="661" spans="1:2">
      <c r="A661" s="2">
        <f t="shared" si="21"/>
        <v>65.200000000000585</v>
      </c>
      <c r="B661" s="1">
        <f t="shared" si="20"/>
        <v>9.9999999999999995E-7</v>
      </c>
    </row>
    <row r="662" spans="1:2">
      <c r="A662" s="2">
        <f t="shared" si="21"/>
        <v>65.30000000000058</v>
      </c>
      <c r="B662" s="1">
        <f t="shared" si="20"/>
        <v>9.9999999999999995E-7</v>
      </c>
    </row>
    <row r="663" spans="1:2">
      <c r="A663" s="2">
        <f t="shared" si="21"/>
        <v>65.400000000000574</v>
      </c>
      <c r="B663" s="1">
        <f t="shared" si="20"/>
        <v>9.9999999999999995E-7</v>
      </c>
    </row>
    <row r="664" spans="1:2">
      <c r="A664" s="2">
        <f t="shared" si="21"/>
        <v>65.500000000000568</v>
      </c>
      <c r="B664" s="1">
        <f t="shared" si="20"/>
        <v>9.9999999999999995E-7</v>
      </c>
    </row>
    <row r="665" spans="1:2">
      <c r="A665" s="2">
        <f t="shared" si="21"/>
        <v>65.600000000000563</v>
      </c>
      <c r="B665" s="1">
        <f t="shared" si="20"/>
        <v>9.9999999999999995E-7</v>
      </c>
    </row>
    <row r="666" spans="1:2">
      <c r="A666" s="2">
        <f t="shared" si="21"/>
        <v>65.700000000000557</v>
      </c>
      <c r="B666" s="1">
        <f t="shared" si="20"/>
        <v>9.9999999999999995E-7</v>
      </c>
    </row>
    <row r="667" spans="1:2">
      <c r="A667" s="2">
        <f t="shared" si="21"/>
        <v>65.800000000000551</v>
      </c>
      <c r="B667" s="1">
        <f t="shared" si="20"/>
        <v>9.9999999999999995E-7</v>
      </c>
    </row>
    <row r="668" spans="1:2">
      <c r="A668" s="2">
        <f t="shared" si="21"/>
        <v>65.900000000000546</v>
      </c>
      <c r="B668" s="1">
        <f t="shared" si="20"/>
        <v>9.9999999999999995E-7</v>
      </c>
    </row>
    <row r="669" spans="1:2">
      <c r="A669" s="2">
        <f t="shared" si="21"/>
        <v>66.00000000000054</v>
      </c>
      <c r="B669" s="1">
        <f t="shared" si="20"/>
        <v>9.9999999999999995E-7</v>
      </c>
    </row>
    <row r="670" spans="1:2">
      <c r="A670" s="2">
        <f t="shared" si="21"/>
        <v>66.100000000000534</v>
      </c>
      <c r="B670" s="1">
        <f t="shared" si="20"/>
        <v>9.9999999999999995E-7</v>
      </c>
    </row>
    <row r="671" spans="1:2">
      <c r="A671" s="2">
        <f t="shared" si="21"/>
        <v>66.200000000000529</v>
      </c>
      <c r="B671" s="1">
        <f t="shared" si="20"/>
        <v>9.9999999999999995E-7</v>
      </c>
    </row>
    <row r="672" spans="1:2">
      <c r="A672" s="2">
        <f t="shared" si="21"/>
        <v>66.300000000000523</v>
      </c>
      <c r="B672" s="1">
        <f t="shared" si="20"/>
        <v>9.9999999999999995E-7</v>
      </c>
    </row>
    <row r="673" spans="1:2">
      <c r="A673" s="2">
        <f t="shared" si="21"/>
        <v>66.400000000000517</v>
      </c>
      <c r="B673" s="1">
        <f t="shared" si="20"/>
        <v>9.9999999999999995E-7</v>
      </c>
    </row>
    <row r="674" spans="1:2">
      <c r="A674" s="2">
        <f t="shared" si="21"/>
        <v>66.500000000000512</v>
      </c>
      <c r="B674" s="1">
        <f t="shared" si="20"/>
        <v>9.9999999999999995E-7</v>
      </c>
    </row>
    <row r="675" spans="1:2">
      <c r="A675" s="2">
        <f t="shared" si="21"/>
        <v>66.600000000000506</v>
      </c>
      <c r="B675" s="1">
        <f t="shared" si="20"/>
        <v>9.9999999999999995E-7</v>
      </c>
    </row>
    <row r="676" spans="1:2">
      <c r="A676" s="2">
        <f t="shared" si="21"/>
        <v>66.7000000000005</v>
      </c>
      <c r="B676" s="1">
        <f t="shared" si="20"/>
        <v>9.9999999999999995E-7</v>
      </c>
    </row>
    <row r="677" spans="1:2">
      <c r="A677" s="2">
        <f t="shared" si="21"/>
        <v>66.800000000000495</v>
      </c>
      <c r="B677" s="1">
        <f t="shared" si="20"/>
        <v>9.9999999999999995E-7</v>
      </c>
    </row>
    <row r="678" spans="1:2">
      <c r="A678" s="2">
        <f t="shared" si="21"/>
        <v>66.900000000000489</v>
      </c>
      <c r="B678" s="1">
        <f t="shared" si="20"/>
        <v>9.9999999999999995E-7</v>
      </c>
    </row>
    <row r="679" spans="1:2">
      <c r="A679" s="2">
        <f t="shared" si="21"/>
        <v>67.000000000000483</v>
      </c>
      <c r="B679" s="1">
        <f t="shared" si="20"/>
        <v>9.9999999999999995E-7</v>
      </c>
    </row>
    <row r="680" spans="1:2">
      <c r="A680" s="2">
        <f t="shared" si="21"/>
        <v>67.100000000000477</v>
      </c>
      <c r="B680" s="1">
        <f t="shared" si="20"/>
        <v>9.9999999999999995E-7</v>
      </c>
    </row>
    <row r="681" spans="1:2">
      <c r="A681" s="2">
        <f t="shared" si="21"/>
        <v>67.200000000000472</v>
      </c>
      <c r="B681" s="1">
        <f t="shared" si="20"/>
        <v>9.9999999999999995E-7</v>
      </c>
    </row>
    <row r="682" spans="1:2">
      <c r="A682" s="2">
        <f t="shared" si="21"/>
        <v>67.300000000000466</v>
      </c>
      <c r="B682" s="1">
        <f t="shared" si="20"/>
        <v>9.9999999999999995E-7</v>
      </c>
    </row>
    <row r="683" spans="1:2">
      <c r="A683" s="2">
        <f t="shared" si="21"/>
        <v>67.40000000000046</v>
      </c>
      <c r="B683" s="1">
        <f t="shared" si="20"/>
        <v>9.9999999999999995E-7</v>
      </c>
    </row>
    <row r="684" spans="1:2">
      <c r="A684" s="2">
        <f t="shared" si="21"/>
        <v>67.500000000000455</v>
      </c>
      <c r="B684" s="1">
        <f t="shared" si="20"/>
        <v>9.9999999999999995E-7</v>
      </c>
    </row>
    <row r="685" spans="1:2">
      <c r="A685" s="2">
        <f t="shared" si="21"/>
        <v>67.600000000000449</v>
      </c>
      <c r="B685" s="1">
        <f t="shared" si="20"/>
        <v>9.9999999999999995E-7</v>
      </c>
    </row>
    <row r="686" spans="1:2">
      <c r="A686" s="2">
        <f t="shared" si="21"/>
        <v>67.700000000000443</v>
      </c>
      <c r="B686" s="1">
        <f t="shared" si="20"/>
        <v>9.9999999999999995E-7</v>
      </c>
    </row>
    <row r="687" spans="1:2">
      <c r="A687" s="2">
        <f t="shared" si="21"/>
        <v>67.800000000000438</v>
      </c>
      <c r="B687" s="1">
        <f t="shared" si="20"/>
        <v>9.9999999999999995E-7</v>
      </c>
    </row>
    <row r="688" spans="1:2">
      <c r="A688" s="2">
        <f t="shared" si="21"/>
        <v>67.900000000000432</v>
      </c>
      <c r="B688" s="1">
        <f t="shared" si="20"/>
        <v>9.9999999999999995E-7</v>
      </c>
    </row>
    <row r="689" spans="1:2">
      <c r="A689" s="2">
        <f t="shared" si="21"/>
        <v>68.000000000000426</v>
      </c>
      <c r="B689" s="1">
        <f t="shared" si="20"/>
        <v>9.9999999999999995E-7</v>
      </c>
    </row>
    <row r="690" spans="1:2">
      <c r="A690" s="2">
        <f t="shared" si="21"/>
        <v>68.100000000000421</v>
      </c>
      <c r="B690" s="1">
        <f t="shared" si="20"/>
        <v>9.9999999999999995E-7</v>
      </c>
    </row>
    <row r="691" spans="1:2">
      <c r="A691" s="2">
        <f t="shared" si="21"/>
        <v>68.200000000000415</v>
      </c>
      <c r="B691" s="1">
        <f t="shared" si="20"/>
        <v>9.9999999999999995E-7</v>
      </c>
    </row>
    <row r="692" spans="1:2">
      <c r="A692" s="2">
        <f t="shared" si="21"/>
        <v>68.300000000000409</v>
      </c>
      <c r="B692" s="1">
        <f t="shared" si="20"/>
        <v>9.9999999999999995E-7</v>
      </c>
    </row>
    <row r="693" spans="1:2">
      <c r="A693" s="2">
        <f t="shared" si="21"/>
        <v>68.400000000000404</v>
      </c>
      <c r="B693" s="1">
        <f t="shared" si="20"/>
        <v>9.9999999999999995E-7</v>
      </c>
    </row>
    <row r="694" spans="1:2">
      <c r="A694" s="2">
        <f t="shared" si="21"/>
        <v>68.500000000000398</v>
      </c>
      <c r="B694" s="1">
        <f t="shared" si="20"/>
        <v>9.9999999999999995E-7</v>
      </c>
    </row>
    <row r="695" spans="1:2">
      <c r="A695" s="2">
        <f t="shared" si="21"/>
        <v>68.600000000000392</v>
      </c>
      <c r="B695" s="1">
        <f t="shared" si="20"/>
        <v>9.9999999999999995E-7</v>
      </c>
    </row>
    <row r="696" spans="1:2">
      <c r="A696" s="2">
        <f t="shared" si="21"/>
        <v>68.700000000000387</v>
      </c>
      <c r="B696" s="1">
        <f t="shared" si="20"/>
        <v>9.9999999999999995E-7</v>
      </c>
    </row>
    <row r="697" spans="1:2">
      <c r="A697" s="2">
        <f t="shared" si="21"/>
        <v>68.800000000000381</v>
      </c>
      <c r="B697" s="1">
        <f t="shared" si="20"/>
        <v>9.9999999999999995E-7</v>
      </c>
    </row>
    <row r="698" spans="1:2">
      <c r="A698" s="2">
        <f t="shared" si="21"/>
        <v>68.900000000000375</v>
      </c>
      <c r="B698" s="1">
        <f t="shared" si="20"/>
        <v>9.9999999999999995E-7</v>
      </c>
    </row>
    <row r="699" spans="1:2">
      <c r="A699" s="2">
        <f t="shared" si="21"/>
        <v>69.000000000000369</v>
      </c>
      <c r="B699" s="1">
        <f t="shared" si="20"/>
        <v>9.9999999999999995E-7</v>
      </c>
    </row>
    <row r="700" spans="1:2">
      <c r="A700" s="2">
        <f t="shared" si="21"/>
        <v>69.100000000000364</v>
      </c>
      <c r="B700" s="1">
        <f t="shared" si="20"/>
        <v>9.9999999999999995E-7</v>
      </c>
    </row>
    <row r="701" spans="1:2">
      <c r="A701" s="2">
        <f t="shared" si="21"/>
        <v>69.200000000000358</v>
      </c>
      <c r="B701" s="1">
        <f t="shared" si="20"/>
        <v>9.9999999999999995E-7</v>
      </c>
    </row>
    <row r="702" spans="1:2">
      <c r="A702" s="2">
        <f t="shared" si="21"/>
        <v>69.300000000000352</v>
      </c>
      <c r="B702" s="1">
        <f t="shared" si="20"/>
        <v>9.9999999999999995E-7</v>
      </c>
    </row>
    <row r="703" spans="1:2">
      <c r="A703" s="2">
        <f t="shared" si="21"/>
        <v>69.400000000000347</v>
      </c>
      <c r="B703" s="1">
        <f t="shared" si="20"/>
        <v>9.9999999999999995E-7</v>
      </c>
    </row>
    <row r="704" spans="1:2">
      <c r="A704" s="2">
        <f t="shared" si="21"/>
        <v>69.500000000000341</v>
      </c>
      <c r="B704" s="1">
        <f t="shared" si="20"/>
        <v>9.9999999999999995E-7</v>
      </c>
    </row>
    <row r="705" spans="1:2">
      <c r="A705" s="2">
        <f t="shared" si="21"/>
        <v>69.600000000000335</v>
      </c>
      <c r="B705" s="1">
        <f t="shared" si="20"/>
        <v>9.9999999999999995E-7</v>
      </c>
    </row>
    <row r="706" spans="1:2">
      <c r="A706" s="2">
        <f t="shared" si="21"/>
        <v>69.70000000000033</v>
      </c>
      <c r="B706" s="1">
        <f t="shared" si="20"/>
        <v>9.9999999999999995E-7</v>
      </c>
    </row>
    <row r="707" spans="1:2">
      <c r="A707" s="2">
        <f t="shared" si="21"/>
        <v>69.800000000000324</v>
      </c>
      <c r="B707" s="1">
        <f t="shared" si="20"/>
        <v>9.9999999999999995E-7</v>
      </c>
    </row>
    <row r="708" spans="1:2">
      <c r="A708" s="2">
        <f t="shared" si="21"/>
        <v>69.900000000000318</v>
      </c>
      <c r="B708" s="1">
        <f t="shared" si="20"/>
        <v>9.9999999999999995E-7</v>
      </c>
    </row>
    <row r="709" spans="1:2">
      <c r="A709" s="2">
        <f t="shared" si="21"/>
        <v>70.000000000000313</v>
      </c>
      <c r="B709" s="1">
        <f t="shared" si="20"/>
        <v>9.9999999999999995E-7</v>
      </c>
    </row>
    <row r="710" spans="1:2">
      <c r="A710" s="2">
        <f t="shared" si="21"/>
        <v>70.100000000000307</v>
      </c>
      <c r="B710" s="1">
        <f t="shared" si="20"/>
        <v>9.9999999999999995E-7</v>
      </c>
    </row>
    <row r="711" spans="1:2">
      <c r="A711" s="2">
        <f t="shared" si="21"/>
        <v>70.200000000000301</v>
      </c>
      <c r="B711" s="1">
        <f t="shared" si="20"/>
        <v>9.9999999999999995E-7</v>
      </c>
    </row>
    <row r="712" spans="1:2">
      <c r="A712" s="2">
        <f t="shared" si="21"/>
        <v>70.300000000000296</v>
      </c>
      <c r="B712" s="1">
        <f t="shared" si="20"/>
        <v>9.9999999999999995E-7</v>
      </c>
    </row>
    <row r="713" spans="1:2">
      <c r="A713" s="2">
        <f t="shared" si="21"/>
        <v>70.40000000000029</v>
      </c>
      <c r="B713" s="1">
        <f t="shared" si="20"/>
        <v>9.9999999999999995E-7</v>
      </c>
    </row>
    <row r="714" spans="1:2">
      <c r="A714" s="2">
        <f t="shared" si="21"/>
        <v>70.500000000000284</v>
      </c>
      <c r="B714" s="1">
        <f t="shared" ref="B714:B777" si="22">IF(A714 &lt; $B$1, 0, $B$4*(1 - EXP( (-1) * (A714/$B$3)^$B$2)))</f>
        <v>9.9999999999999995E-7</v>
      </c>
    </row>
    <row r="715" spans="1:2">
      <c r="A715" s="2">
        <f t="shared" ref="A715:A778" si="23">A714+$B$6</f>
        <v>70.600000000000279</v>
      </c>
      <c r="B715" s="1">
        <f t="shared" si="22"/>
        <v>9.9999999999999995E-7</v>
      </c>
    </row>
    <row r="716" spans="1:2">
      <c r="A716" s="2">
        <f t="shared" si="23"/>
        <v>70.700000000000273</v>
      </c>
      <c r="B716" s="1">
        <f t="shared" si="22"/>
        <v>9.9999999999999995E-7</v>
      </c>
    </row>
    <row r="717" spans="1:2">
      <c r="A717" s="2">
        <f t="shared" si="23"/>
        <v>70.800000000000267</v>
      </c>
      <c r="B717" s="1">
        <f t="shared" si="22"/>
        <v>9.9999999999999995E-7</v>
      </c>
    </row>
    <row r="718" spans="1:2">
      <c r="A718" s="2">
        <f t="shared" si="23"/>
        <v>70.900000000000261</v>
      </c>
      <c r="B718" s="1">
        <f t="shared" si="22"/>
        <v>9.9999999999999995E-7</v>
      </c>
    </row>
    <row r="719" spans="1:2">
      <c r="A719" s="2">
        <f t="shared" si="23"/>
        <v>71.000000000000256</v>
      </c>
      <c r="B719" s="1">
        <f t="shared" si="22"/>
        <v>9.9999999999999995E-7</v>
      </c>
    </row>
    <row r="720" spans="1:2">
      <c r="A720" s="2">
        <f t="shared" si="23"/>
        <v>71.10000000000025</v>
      </c>
      <c r="B720" s="1">
        <f t="shared" si="22"/>
        <v>9.9999999999999995E-7</v>
      </c>
    </row>
    <row r="721" spans="1:2">
      <c r="A721" s="2">
        <f t="shared" si="23"/>
        <v>71.200000000000244</v>
      </c>
      <c r="B721" s="1">
        <f t="shared" si="22"/>
        <v>9.9999999999999995E-7</v>
      </c>
    </row>
    <row r="722" spans="1:2">
      <c r="A722" s="2">
        <f t="shared" si="23"/>
        <v>71.300000000000239</v>
      </c>
      <c r="B722" s="1">
        <f t="shared" si="22"/>
        <v>9.9999999999999995E-7</v>
      </c>
    </row>
    <row r="723" spans="1:2">
      <c r="A723" s="2">
        <f t="shared" si="23"/>
        <v>71.400000000000233</v>
      </c>
      <c r="B723" s="1">
        <f t="shared" si="22"/>
        <v>9.9999999999999995E-7</v>
      </c>
    </row>
    <row r="724" spans="1:2">
      <c r="A724" s="2">
        <f t="shared" si="23"/>
        <v>71.500000000000227</v>
      </c>
      <c r="B724" s="1">
        <f t="shared" si="22"/>
        <v>9.9999999999999995E-7</v>
      </c>
    </row>
    <row r="725" spans="1:2">
      <c r="A725" s="2">
        <f t="shared" si="23"/>
        <v>71.600000000000222</v>
      </c>
      <c r="B725" s="1">
        <f t="shared" si="22"/>
        <v>9.9999999999999995E-7</v>
      </c>
    </row>
    <row r="726" spans="1:2">
      <c r="A726" s="2">
        <f t="shared" si="23"/>
        <v>71.700000000000216</v>
      </c>
      <c r="B726" s="1">
        <f t="shared" si="22"/>
        <v>9.9999999999999995E-7</v>
      </c>
    </row>
    <row r="727" spans="1:2">
      <c r="A727" s="2">
        <f t="shared" si="23"/>
        <v>71.80000000000021</v>
      </c>
      <c r="B727" s="1">
        <f t="shared" si="22"/>
        <v>9.9999999999999995E-7</v>
      </c>
    </row>
    <row r="728" spans="1:2">
      <c r="A728" s="2">
        <f t="shared" si="23"/>
        <v>71.900000000000205</v>
      </c>
      <c r="B728" s="1">
        <f t="shared" si="22"/>
        <v>9.9999999999999995E-7</v>
      </c>
    </row>
    <row r="729" spans="1:2">
      <c r="A729" s="2">
        <f t="shared" si="23"/>
        <v>72.000000000000199</v>
      </c>
      <c r="B729" s="1">
        <f t="shared" si="22"/>
        <v>9.9999999999999995E-7</v>
      </c>
    </row>
    <row r="730" spans="1:2">
      <c r="A730" s="2">
        <f t="shared" si="23"/>
        <v>72.100000000000193</v>
      </c>
      <c r="B730" s="1">
        <f t="shared" si="22"/>
        <v>9.9999999999999995E-7</v>
      </c>
    </row>
    <row r="731" spans="1:2">
      <c r="A731" s="2">
        <f t="shared" si="23"/>
        <v>72.200000000000188</v>
      </c>
      <c r="B731" s="1">
        <f t="shared" si="22"/>
        <v>9.9999999999999995E-7</v>
      </c>
    </row>
    <row r="732" spans="1:2">
      <c r="A732" s="2">
        <f t="shared" si="23"/>
        <v>72.300000000000182</v>
      </c>
      <c r="B732" s="1">
        <f t="shared" si="22"/>
        <v>9.9999999999999995E-7</v>
      </c>
    </row>
    <row r="733" spans="1:2">
      <c r="A733" s="2">
        <f t="shared" si="23"/>
        <v>72.400000000000176</v>
      </c>
      <c r="B733" s="1">
        <f t="shared" si="22"/>
        <v>9.9999999999999995E-7</v>
      </c>
    </row>
    <row r="734" spans="1:2">
      <c r="A734" s="2">
        <f t="shared" si="23"/>
        <v>72.500000000000171</v>
      </c>
      <c r="B734" s="1">
        <f t="shared" si="22"/>
        <v>9.9999999999999995E-7</v>
      </c>
    </row>
    <row r="735" spans="1:2">
      <c r="A735" s="2">
        <f t="shared" si="23"/>
        <v>72.600000000000165</v>
      </c>
      <c r="B735" s="1">
        <f t="shared" si="22"/>
        <v>9.9999999999999995E-7</v>
      </c>
    </row>
    <row r="736" spans="1:2">
      <c r="A736" s="2">
        <f t="shared" si="23"/>
        <v>72.700000000000159</v>
      </c>
      <c r="B736" s="1">
        <f t="shared" si="22"/>
        <v>9.9999999999999995E-7</v>
      </c>
    </row>
    <row r="737" spans="1:2">
      <c r="A737" s="2">
        <f t="shared" si="23"/>
        <v>72.800000000000153</v>
      </c>
      <c r="B737" s="1">
        <f t="shared" si="22"/>
        <v>9.9999999999999995E-7</v>
      </c>
    </row>
    <row r="738" spans="1:2">
      <c r="A738" s="2">
        <f t="shared" si="23"/>
        <v>72.900000000000148</v>
      </c>
      <c r="B738" s="1">
        <f t="shared" si="22"/>
        <v>9.9999999999999995E-7</v>
      </c>
    </row>
    <row r="739" spans="1:2">
      <c r="A739" s="2">
        <f t="shared" si="23"/>
        <v>73.000000000000142</v>
      </c>
      <c r="B739" s="1">
        <f t="shared" si="22"/>
        <v>9.9999999999999995E-7</v>
      </c>
    </row>
    <row r="740" spans="1:2">
      <c r="A740" s="2">
        <f t="shared" si="23"/>
        <v>73.100000000000136</v>
      </c>
      <c r="B740" s="1">
        <f t="shared" si="22"/>
        <v>9.9999999999999995E-7</v>
      </c>
    </row>
    <row r="741" spans="1:2">
      <c r="A741" s="2">
        <f t="shared" si="23"/>
        <v>73.200000000000131</v>
      </c>
      <c r="B741" s="1">
        <f t="shared" si="22"/>
        <v>9.9999999999999995E-7</v>
      </c>
    </row>
    <row r="742" spans="1:2">
      <c r="A742" s="2">
        <f t="shared" si="23"/>
        <v>73.300000000000125</v>
      </c>
      <c r="B742" s="1">
        <f t="shared" si="22"/>
        <v>9.9999999999999995E-7</v>
      </c>
    </row>
    <row r="743" spans="1:2">
      <c r="A743" s="2">
        <f t="shared" si="23"/>
        <v>73.400000000000119</v>
      </c>
      <c r="B743" s="1">
        <f t="shared" si="22"/>
        <v>9.9999999999999995E-7</v>
      </c>
    </row>
    <row r="744" spans="1:2">
      <c r="A744" s="2">
        <f t="shared" si="23"/>
        <v>73.500000000000114</v>
      </c>
      <c r="B744" s="1">
        <f t="shared" si="22"/>
        <v>9.9999999999999995E-7</v>
      </c>
    </row>
    <row r="745" spans="1:2">
      <c r="A745" s="2">
        <f t="shared" si="23"/>
        <v>73.600000000000108</v>
      </c>
      <c r="B745" s="1">
        <f t="shared" si="22"/>
        <v>9.9999999999999995E-7</v>
      </c>
    </row>
    <row r="746" spans="1:2">
      <c r="A746" s="2">
        <f t="shared" si="23"/>
        <v>73.700000000000102</v>
      </c>
      <c r="B746" s="1">
        <f t="shared" si="22"/>
        <v>9.9999999999999995E-7</v>
      </c>
    </row>
    <row r="747" spans="1:2">
      <c r="A747" s="2">
        <f t="shared" si="23"/>
        <v>73.800000000000097</v>
      </c>
      <c r="B747" s="1">
        <f t="shared" si="22"/>
        <v>9.9999999999999995E-7</v>
      </c>
    </row>
    <row r="748" spans="1:2">
      <c r="A748" s="2">
        <f t="shared" si="23"/>
        <v>73.900000000000091</v>
      </c>
      <c r="B748" s="1">
        <f t="shared" si="22"/>
        <v>9.9999999999999995E-7</v>
      </c>
    </row>
    <row r="749" spans="1:2">
      <c r="A749" s="2">
        <f t="shared" si="23"/>
        <v>74.000000000000085</v>
      </c>
      <c r="B749" s="1">
        <f t="shared" si="22"/>
        <v>9.9999999999999995E-7</v>
      </c>
    </row>
    <row r="750" spans="1:2">
      <c r="A750" s="2">
        <f t="shared" si="23"/>
        <v>74.10000000000008</v>
      </c>
      <c r="B750" s="1">
        <f t="shared" si="22"/>
        <v>9.9999999999999995E-7</v>
      </c>
    </row>
    <row r="751" spans="1:2">
      <c r="A751" s="2">
        <f t="shared" si="23"/>
        <v>74.200000000000074</v>
      </c>
      <c r="B751" s="1">
        <f t="shared" si="22"/>
        <v>9.9999999999999995E-7</v>
      </c>
    </row>
    <row r="752" spans="1:2">
      <c r="A752" s="2">
        <f t="shared" si="23"/>
        <v>74.300000000000068</v>
      </c>
      <c r="B752" s="1">
        <f t="shared" si="22"/>
        <v>9.9999999999999995E-7</v>
      </c>
    </row>
    <row r="753" spans="1:2">
      <c r="A753" s="2">
        <f t="shared" si="23"/>
        <v>74.400000000000063</v>
      </c>
      <c r="B753" s="1">
        <f t="shared" si="22"/>
        <v>9.9999999999999995E-7</v>
      </c>
    </row>
    <row r="754" spans="1:2">
      <c r="A754" s="2">
        <f t="shared" si="23"/>
        <v>74.500000000000057</v>
      </c>
      <c r="B754" s="1">
        <f t="shared" si="22"/>
        <v>9.9999999999999995E-7</v>
      </c>
    </row>
    <row r="755" spans="1:2">
      <c r="A755" s="2">
        <f t="shared" si="23"/>
        <v>74.600000000000051</v>
      </c>
      <c r="B755" s="1">
        <f t="shared" si="22"/>
        <v>9.9999999999999995E-7</v>
      </c>
    </row>
    <row r="756" spans="1:2">
      <c r="A756" s="2">
        <f t="shared" si="23"/>
        <v>74.700000000000045</v>
      </c>
      <c r="B756" s="1">
        <f t="shared" si="22"/>
        <v>9.9999999999999995E-7</v>
      </c>
    </row>
    <row r="757" spans="1:2">
      <c r="A757" s="2">
        <f t="shared" si="23"/>
        <v>74.80000000000004</v>
      </c>
      <c r="B757" s="1">
        <f t="shared" si="22"/>
        <v>9.9999999999999995E-7</v>
      </c>
    </row>
    <row r="758" spans="1:2">
      <c r="A758" s="2">
        <f t="shared" si="23"/>
        <v>74.900000000000034</v>
      </c>
      <c r="B758" s="1">
        <f t="shared" si="22"/>
        <v>9.9999999999999995E-7</v>
      </c>
    </row>
    <row r="759" spans="1:2">
      <c r="A759" s="2">
        <f t="shared" si="23"/>
        <v>75.000000000000028</v>
      </c>
      <c r="B759" s="1">
        <f t="shared" si="22"/>
        <v>9.9999999999999995E-7</v>
      </c>
    </row>
    <row r="760" spans="1:2">
      <c r="A760" s="2">
        <f t="shared" si="23"/>
        <v>75.100000000000023</v>
      </c>
      <c r="B760" s="1">
        <f t="shared" si="22"/>
        <v>9.9999999999999995E-7</v>
      </c>
    </row>
    <row r="761" spans="1:2">
      <c r="A761" s="2">
        <f t="shared" si="23"/>
        <v>75.200000000000017</v>
      </c>
      <c r="B761" s="1">
        <f t="shared" si="22"/>
        <v>9.9999999999999995E-7</v>
      </c>
    </row>
    <row r="762" spans="1:2">
      <c r="A762" s="2">
        <f t="shared" si="23"/>
        <v>75.300000000000011</v>
      </c>
      <c r="B762" s="1">
        <f t="shared" si="22"/>
        <v>9.9999999999999995E-7</v>
      </c>
    </row>
    <row r="763" spans="1:2">
      <c r="A763" s="2">
        <f t="shared" si="23"/>
        <v>75.400000000000006</v>
      </c>
      <c r="B763" s="1">
        <f t="shared" si="22"/>
        <v>9.9999999999999995E-7</v>
      </c>
    </row>
    <row r="764" spans="1:2">
      <c r="A764" s="2">
        <f t="shared" si="23"/>
        <v>75.5</v>
      </c>
      <c r="B764" s="1">
        <f t="shared" si="22"/>
        <v>9.9999999999999995E-7</v>
      </c>
    </row>
    <row r="765" spans="1:2">
      <c r="A765" s="2">
        <f t="shared" si="23"/>
        <v>75.599999999999994</v>
      </c>
      <c r="B765" s="1">
        <f t="shared" si="22"/>
        <v>9.9999999999999995E-7</v>
      </c>
    </row>
    <row r="766" spans="1:2">
      <c r="A766" s="2">
        <f t="shared" si="23"/>
        <v>75.699999999999989</v>
      </c>
      <c r="B766" s="1">
        <f t="shared" si="22"/>
        <v>9.9999999999999995E-7</v>
      </c>
    </row>
    <row r="767" spans="1:2">
      <c r="A767" s="2">
        <f t="shared" si="23"/>
        <v>75.799999999999983</v>
      </c>
      <c r="B767" s="1">
        <f t="shared" si="22"/>
        <v>9.9999999999999995E-7</v>
      </c>
    </row>
    <row r="768" spans="1:2">
      <c r="A768" s="2">
        <f t="shared" si="23"/>
        <v>75.899999999999977</v>
      </c>
      <c r="B768" s="1">
        <f t="shared" si="22"/>
        <v>9.9999999999999995E-7</v>
      </c>
    </row>
    <row r="769" spans="1:2">
      <c r="A769" s="2">
        <f t="shared" si="23"/>
        <v>75.999999999999972</v>
      </c>
      <c r="B769" s="1">
        <f t="shared" si="22"/>
        <v>9.9999999999999995E-7</v>
      </c>
    </row>
    <row r="770" spans="1:2">
      <c r="A770" s="2">
        <f t="shared" si="23"/>
        <v>76.099999999999966</v>
      </c>
      <c r="B770" s="1">
        <f t="shared" si="22"/>
        <v>9.9999999999999995E-7</v>
      </c>
    </row>
    <row r="771" spans="1:2">
      <c r="A771" s="2">
        <f t="shared" si="23"/>
        <v>76.19999999999996</v>
      </c>
      <c r="B771" s="1">
        <f t="shared" si="22"/>
        <v>9.9999999999999995E-7</v>
      </c>
    </row>
    <row r="772" spans="1:2">
      <c r="A772" s="2">
        <f t="shared" si="23"/>
        <v>76.299999999999955</v>
      </c>
      <c r="B772" s="1">
        <f t="shared" si="22"/>
        <v>9.9999999999999995E-7</v>
      </c>
    </row>
    <row r="773" spans="1:2">
      <c r="A773" s="2">
        <f t="shared" si="23"/>
        <v>76.399999999999949</v>
      </c>
      <c r="B773" s="1">
        <f t="shared" si="22"/>
        <v>9.9999999999999995E-7</v>
      </c>
    </row>
    <row r="774" spans="1:2">
      <c r="A774" s="2">
        <f t="shared" si="23"/>
        <v>76.499999999999943</v>
      </c>
      <c r="B774" s="1">
        <f t="shared" si="22"/>
        <v>9.9999999999999995E-7</v>
      </c>
    </row>
    <row r="775" spans="1:2">
      <c r="A775" s="2">
        <f t="shared" si="23"/>
        <v>76.599999999999937</v>
      </c>
      <c r="B775" s="1">
        <f t="shared" si="22"/>
        <v>9.9999999999999995E-7</v>
      </c>
    </row>
    <row r="776" spans="1:2">
      <c r="A776" s="2">
        <f t="shared" si="23"/>
        <v>76.699999999999932</v>
      </c>
      <c r="B776" s="1">
        <f t="shared" si="22"/>
        <v>9.9999999999999995E-7</v>
      </c>
    </row>
    <row r="777" spans="1:2">
      <c r="A777" s="2">
        <f t="shared" si="23"/>
        <v>76.799999999999926</v>
      </c>
      <c r="B777" s="1">
        <f t="shared" si="22"/>
        <v>9.9999999999999995E-7</v>
      </c>
    </row>
    <row r="778" spans="1:2">
      <c r="A778" s="2">
        <f t="shared" si="23"/>
        <v>76.89999999999992</v>
      </c>
      <c r="B778" s="1">
        <f t="shared" ref="B778:B841" si="24">IF(A778 &lt; $B$1, 0, $B$4*(1 - EXP( (-1) * (A778/$B$3)^$B$2)))</f>
        <v>9.9999999999999995E-7</v>
      </c>
    </row>
    <row r="779" spans="1:2">
      <c r="A779" s="2">
        <f t="shared" ref="A779:A842" si="25">A778+$B$6</f>
        <v>76.999999999999915</v>
      </c>
      <c r="B779" s="1">
        <f t="shared" si="24"/>
        <v>9.9999999999999995E-7</v>
      </c>
    </row>
    <row r="780" spans="1:2">
      <c r="A780" s="2">
        <f t="shared" si="25"/>
        <v>77.099999999999909</v>
      </c>
      <c r="B780" s="1">
        <f t="shared" si="24"/>
        <v>9.9999999999999995E-7</v>
      </c>
    </row>
    <row r="781" spans="1:2">
      <c r="A781" s="2">
        <f t="shared" si="25"/>
        <v>77.199999999999903</v>
      </c>
      <c r="B781" s="1">
        <f t="shared" si="24"/>
        <v>9.9999999999999995E-7</v>
      </c>
    </row>
    <row r="782" spans="1:2">
      <c r="A782" s="2">
        <f t="shared" si="25"/>
        <v>77.299999999999898</v>
      </c>
      <c r="B782" s="1">
        <f t="shared" si="24"/>
        <v>9.9999999999999995E-7</v>
      </c>
    </row>
    <row r="783" spans="1:2">
      <c r="A783" s="2">
        <f t="shared" si="25"/>
        <v>77.399999999999892</v>
      </c>
      <c r="B783" s="1">
        <f t="shared" si="24"/>
        <v>9.9999999999999995E-7</v>
      </c>
    </row>
    <row r="784" spans="1:2">
      <c r="A784" s="2">
        <f t="shared" si="25"/>
        <v>77.499999999999886</v>
      </c>
      <c r="B784" s="1">
        <f t="shared" si="24"/>
        <v>9.9999999999999995E-7</v>
      </c>
    </row>
    <row r="785" spans="1:2">
      <c r="A785" s="2">
        <f t="shared" si="25"/>
        <v>77.599999999999881</v>
      </c>
      <c r="B785" s="1">
        <f t="shared" si="24"/>
        <v>9.9999999999999995E-7</v>
      </c>
    </row>
    <row r="786" spans="1:2">
      <c r="A786" s="2">
        <f t="shared" si="25"/>
        <v>77.699999999999875</v>
      </c>
      <c r="B786" s="1">
        <f t="shared" si="24"/>
        <v>9.9999999999999995E-7</v>
      </c>
    </row>
    <row r="787" spans="1:2">
      <c r="A787" s="2">
        <f t="shared" si="25"/>
        <v>77.799999999999869</v>
      </c>
      <c r="B787" s="1">
        <f t="shared" si="24"/>
        <v>9.9999999999999995E-7</v>
      </c>
    </row>
    <row r="788" spans="1:2">
      <c r="A788" s="2">
        <f t="shared" si="25"/>
        <v>77.899999999999864</v>
      </c>
      <c r="B788" s="1">
        <f t="shared" si="24"/>
        <v>9.9999999999999995E-7</v>
      </c>
    </row>
    <row r="789" spans="1:2">
      <c r="A789" s="2">
        <f t="shared" si="25"/>
        <v>77.999999999999858</v>
      </c>
      <c r="B789" s="1">
        <f t="shared" si="24"/>
        <v>9.9999999999999995E-7</v>
      </c>
    </row>
    <row r="790" spans="1:2">
      <c r="A790" s="2">
        <f t="shared" si="25"/>
        <v>78.099999999999852</v>
      </c>
      <c r="B790" s="1">
        <f t="shared" si="24"/>
        <v>9.9999999999999995E-7</v>
      </c>
    </row>
    <row r="791" spans="1:2">
      <c r="A791" s="2">
        <f t="shared" si="25"/>
        <v>78.199999999999847</v>
      </c>
      <c r="B791" s="1">
        <f t="shared" si="24"/>
        <v>9.9999999999999995E-7</v>
      </c>
    </row>
    <row r="792" spans="1:2">
      <c r="A792" s="2">
        <f t="shared" si="25"/>
        <v>78.299999999999841</v>
      </c>
      <c r="B792" s="1">
        <f t="shared" si="24"/>
        <v>9.9999999999999995E-7</v>
      </c>
    </row>
    <row r="793" spans="1:2">
      <c r="A793" s="2">
        <f t="shared" si="25"/>
        <v>78.399999999999835</v>
      </c>
      <c r="B793" s="1">
        <f t="shared" si="24"/>
        <v>9.9999999999999995E-7</v>
      </c>
    </row>
    <row r="794" spans="1:2">
      <c r="A794" s="2">
        <f t="shared" si="25"/>
        <v>78.499999999999829</v>
      </c>
      <c r="B794" s="1">
        <f t="shared" si="24"/>
        <v>9.9999999999999995E-7</v>
      </c>
    </row>
    <row r="795" spans="1:2">
      <c r="A795" s="2">
        <f t="shared" si="25"/>
        <v>78.599999999999824</v>
      </c>
      <c r="B795" s="1">
        <f t="shared" si="24"/>
        <v>9.9999999999999995E-7</v>
      </c>
    </row>
    <row r="796" spans="1:2">
      <c r="A796" s="2">
        <f t="shared" si="25"/>
        <v>78.699999999999818</v>
      </c>
      <c r="B796" s="1">
        <f t="shared" si="24"/>
        <v>9.9999999999999995E-7</v>
      </c>
    </row>
    <row r="797" spans="1:2">
      <c r="A797" s="2">
        <f t="shared" si="25"/>
        <v>78.799999999999812</v>
      </c>
      <c r="B797" s="1">
        <f t="shared" si="24"/>
        <v>9.9999999999999995E-7</v>
      </c>
    </row>
    <row r="798" spans="1:2">
      <c r="A798" s="2">
        <f t="shared" si="25"/>
        <v>78.899999999999807</v>
      </c>
      <c r="B798" s="1">
        <f t="shared" si="24"/>
        <v>9.9999999999999995E-7</v>
      </c>
    </row>
    <row r="799" spans="1:2">
      <c r="A799" s="2">
        <f t="shared" si="25"/>
        <v>78.999999999999801</v>
      </c>
      <c r="B799" s="1">
        <f t="shared" si="24"/>
        <v>9.9999999999999995E-7</v>
      </c>
    </row>
    <row r="800" spans="1:2">
      <c r="A800" s="2">
        <f t="shared" si="25"/>
        <v>79.099999999999795</v>
      </c>
      <c r="B800" s="1">
        <f t="shared" si="24"/>
        <v>9.9999999999999995E-7</v>
      </c>
    </row>
    <row r="801" spans="1:2">
      <c r="A801" s="2">
        <f t="shared" si="25"/>
        <v>79.19999999999979</v>
      </c>
      <c r="B801" s="1">
        <f t="shared" si="24"/>
        <v>9.9999999999999995E-7</v>
      </c>
    </row>
    <row r="802" spans="1:2">
      <c r="A802" s="2">
        <f t="shared" si="25"/>
        <v>79.299999999999784</v>
      </c>
      <c r="B802" s="1">
        <f t="shared" si="24"/>
        <v>9.9999999999999995E-7</v>
      </c>
    </row>
    <row r="803" spans="1:2">
      <c r="A803" s="2">
        <f t="shared" si="25"/>
        <v>79.399999999999778</v>
      </c>
      <c r="B803" s="1">
        <f t="shared" si="24"/>
        <v>9.9999999999999995E-7</v>
      </c>
    </row>
    <row r="804" spans="1:2">
      <c r="A804" s="2">
        <f t="shared" si="25"/>
        <v>79.499999999999773</v>
      </c>
      <c r="B804" s="1">
        <f t="shared" si="24"/>
        <v>9.9999999999999995E-7</v>
      </c>
    </row>
    <row r="805" spans="1:2">
      <c r="A805" s="2">
        <f t="shared" si="25"/>
        <v>79.599999999999767</v>
      </c>
      <c r="B805" s="1">
        <f t="shared" si="24"/>
        <v>9.9999999999999995E-7</v>
      </c>
    </row>
    <row r="806" spans="1:2">
      <c r="A806" s="2">
        <f t="shared" si="25"/>
        <v>79.699999999999761</v>
      </c>
      <c r="B806" s="1">
        <f t="shared" si="24"/>
        <v>9.9999999999999995E-7</v>
      </c>
    </row>
    <row r="807" spans="1:2">
      <c r="A807" s="2">
        <f t="shared" si="25"/>
        <v>79.799999999999756</v>
      </c>
      <c r="B807" s="1">
        <f t="shared" si="24"/>
        <v>9.9999999999999995E-7</v>
      </c>
    </row>
    <row r="808" spans="1:2">
      <c r="A808" s="2">
        <f t="shared" si="25"/>
        <v>79.89999999999975</v>
      </c>
      <c r="B808" s="1">
        <f t="shared" si="24"/>
        <v>9.9999999999999995E-7</v>
      </c>
    </row>
    <row r="809" spans="1:2">
      <c r="A809" s="2">
        <f t="shared" si="25"/>
        <v>79.999999999999744</v>
      </c>
      <c r="B809" s="1">
        <f t="shared" si="24"/>
        <v>9.9999999999999995E-7</v>
      </c>
    </row>
    <row r="810" spans="1:2">
      <c r="A810" s="2">
        <f t="shared" si="25"/>
        <v>80.099999999999739</v>
      </c>
      <c r="B810" s="1">
        <f t="shared" si="24"/>
        <v>9.9999999999999995E-7</v>
      </c>
    </row>
    <row r="811" spans="1:2">
      <c r="A811" s="2">
        <f t="shared" si="25"/>
        <v>80.199999999999733</v>
      </c>
      <c r="B811" s="1">
        <f t="shared" si="24"/>
        <v>9.9999999999999995E-7</v>
      </c>
    </row>
    <row r="812" spans="1:2">
      <c r="A812" s="2">
        <f t="shared" si="25"/>
        <v>80.299999999999727</v>
      </c>
      <c r="B812" s="1">
        <f t="shared" si="24"/>
        <v>9.9999999999999995E-7</v>
      </c>
    </row>
    <row r="813" spans="1:2">
      <c r="A813" s="2">
        <f t="shared" si="25"/>
        <v>80.399999999999721</v>
      </c>
      <c r="B813" s="1">
        <f t="shared" si="24"/>
        <v>9.9999999999999995E-7</v>
      </c>
    </row>
    <row r="814" spans="1:2">
      <c r="A814" s="2">
        <f t="shared" si="25"/>
        <v>80.499999999999716</v>
      </c>
      <c r="B814" s="1">
        <f t="shared" si="24"/>
        <v>9.9999999999999995E-7</v>
      </c>
    </row>
    <row r="815" spans="1:2">
      <c r="A815" s="2">
        <f t="shared" si="25"/>
        <v>80.59999999999971</v>
      </c>
      <c r="B815" s="1">
        <f t="shared" si="24"/>
        <v>9.9999999999999995E-7</v>
      </c>
    </row>
    <row r="816" spans="1:2">
      <c r="A816" s="2">
        <f t="shared" si="25"/>
        <v>80.699999999999704</v>
      </c>
      <c r="B816" s="1">
        <f t="shared" si="24"/>
        <v>9.9999999999999995E-7</v>
      </c>
    </row>
    <row r="817" spans="1:2">
      <c r="A817" s="2">
        <f t="shared" si="25"/>
        <v>80.799999999999699</v>
      </c>
      <c r="B817" s="1">
        <f t="shared" si="24"/>
        <v>9.9999999999999995E-7</v>
      </c>
    </row>
    <row r="818" spans="1:2">
      <c r="A818" s="2">
        <f t="shared" si="25"/>
        <v>80.899999999999693</v>
      </c>
      <c r="B818" s="1">
        <f t="shared" si="24"/>
        <v>9.9999999999999995E-7</v>
      </c>
    </row>
    <row r="819" spans="1:2">
      <c r="A819" s="2">
        <f t="shared" si="25"/>
        <v>80.999999999999687</v>
      </c>
      <c r="B819" s="1">
        <f t="shared" si="24"/>
        <v>9.9999999999999995E-7</v>
      </c>
    </row>
    <row r="820" spans="1:2">
      <c r="A820" s="2">
        <f t="shared" si="25"/>
        <v>81.099999999999682</v>
      </c>
      <c r="B820" s="1">
        <f t="shared" si="24"/>
        <v>9.9999999999999995E-7</v>
      </c>
    </row>
    <row r="821" spans="1:2">
      <c r="A821" s="2">
        <f t="shared" si="25"/>
        <v>81.199999999999676</v>
      </c>
      <c r="B821" s="1">
        <f t="shared" si="24"/>
        <v>9.9999999999999995E-7</v>
      </c>
    </row>
    <row r="822" spans="1:2">
      <c r="A822" s="2">
        <f t="shared" si="25"/>
        <v>81.29999999999967</v>
      </c>
      <c r="B822" s="1">
        <f t="shared" si="24"/>
        <v>9.9999999999999995E-7</v>
      </c>
    </row>
    <row r="823" spans="1:2">
      <c r="A823" s="2">
        <f t="shared" si="25"/>
        <v>81.399999999999665</v>
      </c>
      <c r="B823" s="1">
        <f t="shared" si="24"/>
        <v>9.9999999999999995E-7</v>
      </c>
    </row>
    <row r="824" spans="1:2">
      <c r="A824" s="2">
        <f t="shared" si="25"/>
        <v>81.499999999999659</v>
      </c>
      <c r="B824" s="1">
        <f t="shared" si="24"/>
        <v>9.9999999999999995E-7</v>
      </c>
    </row>
    <row r="825" spans="1:2">
      <c r="A825" s="2">
        <f t="shared" si="25"/>
        <v>81.599999999999653</v>
      </c>
      <c r="B825" s="1">
        <f t="shared" si="24"/>
        <v>9.9999999999999995E-7</v>
      </c>
    </row>
    <row r="826" spans="1:2">
      <c r="A826" s="2">
        <f t="shared" si="25"/>
        <v>81.699999999999648</v>
      </c>
      <c r="B826" s="1">
        <f t="shared" si="24"/>
        <v>9.9999999999999995E-7</v>
      </c>
    </row>
    <row r="827" spans="1:2">
      <c r="A827" s="2">
        <f t="shared" si="25"/>
        <v>81.799999999999642</v>
      </c>
      <c r="B827" s="1">
        <f t="shared" si="24"/>
        <v>9.9999999999999995E-7</v>
      </c>
    </row>
    <row r="828" spans="1:2">
      <c r="A828" s="2">
        <f t="shared" si="25"/>
        <v>81.899999999999636</v>
      </c>
      <c r="B828" s="1">
        <f t="shared" si="24"/>
        <v>9.9999999999999995E-7</v>
      </c>
    </row>
    <row r="829" spans="1:2">
      <c r="A829" s="2">
        <f t="shared" si="25"/>
        <v>81.999999999999631</v>
      </c>
      <c r="B829" s="1">
        <f t="shared" si="24"/>
        <v>9.9999999999999995E-7</v>
      </c>
    </row>
    <row r="830" spans="1:2">
      <c r="A830" s="2">
        <f t="shared" si="25"/>
        <v>82.099999999999625</v>
      </c>
      <c r="B830" s="1">
        <f t="shared" si="24"/>
        <v>9.9999999999999995E-7</v>
      </c>
    </row>
    <row r="831" spans="1:2">
      <c r="A831" s="2">
        <f t="shared" si="25"/>
        <v>82.199999999999619</v>
      </c>
      <c r="B831" s="1">
        <f t="shared" si="24"/>
        <v>9.9999999999999995E-7</v>
      </c>
    </row>
    <row r="832" spans="1:2">
      <c r="A832" s="2">
        <f t="shared" si="25"/>
        <v>82.299999999999613</v>
      </c>
      <c r="B832" s="1">
        <f t="shared" si="24"/>
        <v>9.9999999999999995E-7</v>
      </c>
    </row>
    <row r="833" spans="1:2">
      <c r="A833" s="2">
        <f t="shared" si="25"/>
        <v>82.399999999999608</v>
      </c>
      <c r="B833" s="1">
        <f t="shared" si="24"/>
        <v>9.9999999999999995E-7</v>
      </c>
    </row>
    <row r="834" spans="1:2">
      <c r="A834" s="2">
        <f t="shared" si="25"/>
        <v>82.499999999999602</v>
      </c>
      <c r="B834" s="1">
        <f t="shared" si="24"/>
        <v>9.9999999999999995E-7</v>
      </c>
    </row>
    <row r="835" spans="1:2">
      <c r="A835" s="2">
        <f t="shared" si="25"/>
        <v>82.599999999999596</v>
      </c>
      <c r="B835" s="1">
        <f t="shared" si="24"/>
        <v>9.9999999999999995E-7</v>
      </c>
    </row>
    <row r="836" spans="1:2">
      <c r="A836" s="2">
        <f t="shared" si="25"/>
        <v>82.699999999999591</v>
      </c>
      <c r="B836" s="1">
        <f t="shared" si="24"/>
        <v>9.9999999999999995E-7</v>
      </c>
    </row>
    <row r="837" spans="1:2">
      <c r="A837" s="2">
        <f t="shared" si="25"/>
        <v>82.799999999999585</v>
      </c>
      <c r="B837" s="1">
        <f t="shared" si="24"/>
        <v>9.9999999999999995E-7</v>
      </c>
    </row>
    <row r="838" spans="1:2">
      <c r="A838" s="2">
        <f t="shared" si="25"/>
        <v>82.899999999999579</v>
      </c>
      <c r="B838" s="1">
        <f t="shared" si="24"/>
        <v>9.9999999999999995E-7</v>
      </c>
    </row>
    <row r="839" spans="1:2">
      <c r="A839" s="2">
        <f t="shared" si="25"/>
        <v>82.999999999999574</v>
      </c>
      <c r="B839" s="1">
        <f t="shared" si="24"/>
        <v>9.9999999999999995E-7</v>
      </c>
    </row>
    <row r="840" spans="1:2">
      <c r="A840" s="2">
        <f t="shared" si="25"/>
        <v>83.099999999999568</v>
      </c>
      <c r="B840" s="1">
        <f t="shared" si="24"/>
        <v>9.9999999999999995E-7</v>
      </c>
    </row>
    <row r="841" spans="1:2">
      <c r="A841" s="2">
        <f t="shared" si="25"/>
        <v>83.199999999999562</v>
      </c>
      <c r="B841" s="1">
        <f t="shared" si="24"/>
        <v>9.9999999999999995E-7</v>
      </c>
    </row>
    <row r="842" spans="1:2">
      <c r="A842" s="2">
        <f t="shared" si="25"/>
        <v>83.299999999999557</v>
      </c>
      <c r="B842" s="1">
        <f t="shared" ref="B842:B905" si="26">IF(A842 &lt; $B$1, 0, $B$4*(1 - EXP( (-1) * (A842/$B$3)^$B$2)))</f>
        <v>9.9999999999999995E-7</v>
      </c>
    </row>
    <row r="843" spans="1:2">
      <c r="A843" s="2">
        <f t="shared" ref="A843:A906" si="27">A842+$B$6</f>
        <v>83.399999999999551</v>
      </c>
      <c r="B843" s="1">
        <f t="shared" si="26"/>
        <v>9.9999999999999995E-7</v>
      </c>
    </row>
    <row r="844" spans="1:2">
      <c r="A844" s="2">
        <f t="shared" si="27"/>
        <v>83.499999999999545</v>
      </c>
      <c r="B844" s="1">
        <f t="shared" si="26"/>
        <v>9.9999999999999995E-7</v>
      </c>
    </row>
    <row r="845" spans="1:2">
      <c r="A845" s="2">
        <f t="shared" si="27"/>
        <v>83.59999999999954</v>
      </c>
      <c r="B845" s="1">
        <f t="shared" si="26"/>
        <v>9.9999999999999995E-7</v>
      </c>
    </row>
    <row r="846" spans="1:2">
      <c r="A846" s="2">
        <f t="shared" si="27"/>
        <v>83.699999999999534</v>
      </c>
      <c r="B846" s="1">
        <f t="shared" si="26"/>
        <v>9.9999999999999995E-7</v>
      </c>
    </row>
    <row r="847" spans="1:2">
      <c r="A847" s="2">
        <f t="shared" si="27"/>
        <v>83.799999999999528</v>
      </c>
      <c r="B847" s="1">
        <f t="shared" si="26"/>
        <v>9.9999999999999995E-7</v>
      </c>
    </row>
    <row r="848" spans="1:2">
      <c r="A848" s="2">
        <f t="shared" si="27"/>
        <v>83.899999999999523</v>
      </c>
      <c r="B848" s="1">
        <f t="shared" si="26"/>
        <v>9.9999999999999995E-7</v>
      </c>
    </row>
    <row r="849" spans="1:2">
      <c r="A849" s="2">
        <f t="shared" si="27"/>
        <v>83.999999999999517</v>
      </c>
      <c r="B849" s="1">
        <f t="shared" si="26"/>
        <v>9.9999999999999995E-7</v>
      </c>
    </row>
    <row r="850" spans="1:2">
      <c r="A850" s="2">
        <f t="shared" si="27"/>
        <v>84.099999999999511</v>
      </c>
      <c r="B850" s="1">
        <f t="shared" si="26"/>
        <v>9.9999999999999995E-7</v>
      </c>
    </row>
    <row r="851" spans="1:2">
      <c r="A851" s="2">
        <f t="shared" si="27"/>
        <v>84.199999999999505</v>
      </c>
      <c r="B851" s="1">
        <f t="shared" si="26"/>
        <v>9.9999999999999995E-7</v>
      </c>
    </row>
    <row r="852" spans="1:2">
      <c r="A852" s="2">
        <f t="shared" si="27"/>
        <v>84.2999999999995</v>
      </c>
      <c r="B852" s="1">
        <f t="shared" si="26"/>
        <v>9.9999999999999995E-7</v>
      </c>
    </row>
    <row r="853" spans="1:2">
      <c r="A853" s="2">
        <f t="shared" si="27"/>
        <v>84.399999999999494</v>
      </c>
      <c r="B853" s="1">
        <f t="shared" si="26"/>
        <v>9.9999999999999995E-7</v>
      </c>
    </row>
    <row r="854" spans="1:2">
      <c r="A854" s="2">
        <f t="shared" si="27"/>
        <v>84.499999999999488</v>
      </c>
      <c r="B854" s="1">
        <f t="shared" si="26"/>
        <v>9.9999999999999995E-7</v>
      </c>
    </row>
    <row r="855" spans="1:2">
      <c r="A855" s="2">
        <f t="shared" si="27"/>
        <v>84.599999999999483</v>
      </c>
      <c r="B855" s="1">
        <f t="shared" si="26"/>
        <v>9.9999999999999995E-7</v>
      </c>
    </row>
    <row r="856" spans="1:2">
      <c r="A856" s="2">
        <f t="shared" si="27"/>
        <v>84.699999999999477</v>
      </c>
      <c r="B856" s="1">
        <f t="shared" si="26"/>
        <v>9.9999999999999995E-7</v>
      </c>
    </row>
    <row r="857" spans="1:2">
      <c r="A857" s="2">
        <f t="shared" si="27"/>
        <v>84.799999999999471</v>
      </c>
      <c r="B857" s="1">
        <f t="shared" si="26"/>
        <v>9.9999999999999995E-7</v>
      </c>
    </row>
    <row r="858" spans="1:2">
      <c r="A858" s="2">
        <f t="shared" si="27"/>
        <v>84.899999999999466</v>
      </c>
      <c r="B858" s="1">
        <f t="shared" si="26"/>
        <v>9.9999999999999995E-7</v>
      </c>
    </row>
    <row r="859" spans="1:2">
      <c r="A859" s="2">
        <f t="shared" si="27"/>
        <v>84.99999999999946</v>
      </c>
      <c r="B859" s="1">
        <f t="shared" si="26"/>
        <v>9.9999999999999995E-7</v>
      </c>
    </row>
    <row r="860" spans="1:2">
      <c r="A860" s="2">
        <f t="shared" si="27"/>
        <v>85.099999999999454</v>
      </c>
      <c r="B860" s="1">
        <f t="shared" si="26"/>
        <v>9.9999999999999995E-7</v>
      </c>
    </row>
    <row r="861" spans="1:2">
      <c r="A861" s="2">
        <f t="shared" si="27"/>
        <v>85.199999999999449</v>
      </c>
      <c r="B861" s="1">
        <f t="shared" si="26"/>
        <v>9.9999999999999995E-7</v>
      </c>
    </row>
    <row r="862" spans="1:2">
      <c r="A862" s="2">
        <f t="shared" si="27"/>
        <v>85.299999999999443</v>
      </c>
      <c r="B862" s="1">
        <f t="shared" si="26"/>
        <v>9.9999999999999995E-7</v>
      </c>
    </row>
    <row r="863" spans="1:2">
      <c r="A863" s="2">
        <f t="shared" si="27"/>
        <v>85.399999999999437</v>
      </c>
      <c r="B863" s="1">
        <f t="shared" si="26"/>
        <v>9.9999999999999995E-7</v>
      </c>
    </row>
    <row r="864" spans="1:2">
      <c r="A864" s="2">
        <f t="shared" si="27"/>
        <v>85.499999999999432</v>
      </c>
      <c r="B864" s="1">
        <f t="shared" si="26"/>
        <v>9.9999999999999995E-7</v>
      </c>
    </row>
    <row r="865" spans="1:2">
      <c r="A865" s="2">
        <f t="shared" si="27"/>
        <v>85.599999999999426</v>
      </c>
      <c r="B865" s="1">
        <f t="shared" si="26"/>
        <v>9.9999999999999995E-7</v>
      </c>
    </row>
    <row r="866" spans="1:2">
      <c r="A866" s="2">
        <f t="shared" si="27"/>
        <v>85.69999999999942</v>
      </c>
      <c r="B866" s="1">
        <f t="shared" si="26"/>
        <v>9.9999999999999995E-7</v>
      </c>
    </row>
    <row r="867" spans="1:2">
      <c r="A867" s="2">
        <f t="shared" si="27"/>
        <v>85.799999999999415</v>
      </c>
      <c r="B867" s="1">
        <f t="shared" si="26"/>
        <v>9.9999999999999995E-7</v>
      </c>
    </row>
    <row r="868" spans="1:2">
      <c r="A868" s="2">
        <f t="shared" si="27"/>
        <v>85.899999999999409</v>
      </c>
      <c r="B868" s="1">
        <f t="shared" si="26"/>
        <v>9.9999999999999995E-7</v>
      </c>
    </row>
    <row r="869" spans="1:2">
      <c r="A869" s="2">
        <f t="shared" si="27"/>
        <v>85.999999999999403</v>
      </c>
      <c r="B869" s="1">
        <f t="shared" si="26"/>
        <v>9.9999999999999995E-7</v>
      </c>
    </row>
    <row r="870" spans="1:2">
      <c r="A870" s="2">
        <f t="shared" si="27"/>
        <v>86.099999999999397</v>
      </c>
      <c r="B870" s="1">
        <f t="shared" si="26"/>
        <v>9.9999999999999995E-7</v>
      </c>
    </row>
    <row r="871" spans="1:2">
      <c r="A871" s="2">
        <f t="shared" si="27"/>
        <v>86.199999999999392</v>
      </c>
      <c r="B871" s="1">
        <f t="shared" si="26"/>
        <v>9.9999999999999995E-7</v>
      </c>
    </row>
    <row r="872" spans="1:2">
      <c r="A872" s="2">
        <f t="shared" si="27"/>
        <v>86.299999999999386</v>
      </c>
      <c r="B872" s="1">
        <f t="shared" si="26"/>
        <v>9.9999999999999995E-7</v>
      </c>
    </row>
    <row r="873" spans="1:2">
      <c r="A873" s="2">
        <f t="shared" si="27"/>
        <v>86.39999999999938</v>
      </c>
      <c r="B873" s="1">
        <f t="shared" si="26"/>
        <v>9.9999999999999995E-7</v>
      </c>
    </row>
    <row r="874" spans="1:2">
      <c r="A874" s="2">
        <f t="shared" si="27"/>
        <v>86.499999999999375</v>
      </c>
      <c r="B874" s="1">
        <f t="shared" si="26"/>
        <v>9.9999999999999995E-7</v>
      </c>
    </row>
    <row r="875" spans="1:2">
      <c r="A875" s="2">
        <f t="shared" si="27"/>
        <v>86.599999999999369</v>
      </c>
      <c r="B875" s="1">
        <f t="shared" si="26"/>
        <v>9.9999999999999995E-7</v>
      </c>
    </row>
    <row r="876" spans="1:2">
      <c r="A876" s="2">
        <f t="shared" si="27"/>
        <v>86.699999999999363</v>
      </c>
      <c r="B876" s="1">
        <f t="shared" si="26"/>
        <v>9.9999999999999995E-7</v>
      </c>
    </row>
    <row r="877" spans="1:2">
      <c r="A877" s="2">
        <f t="shared" si="27"/>
        <v>86.799999999999358</v>
      </c>
      <c r="B877" s="1">
        <f t="shared" si="26"/>
        <v>9.9999999999999995E-7</v>
      </c>
    </row>
    <row r="878" spans="1:2">
      <c r="A878" s="2">
        <f t="shared" si="27"/>
        <v>86.899999999999352</v>
      </c>
      <c r="B878" s="1">
        <f t="shared" si="26"/>
        <v>9.9999999999999995E-7</v>
      </c>
    </row>
    <row r="879" spans="1:2">
      <c r="A879" s="2">
        <f t="shared" si="27"/>
        <v>86.999999999999346</v>
      </c>
      <c r="B879" s="1">
        <f t="shared" si="26"/>
        <v>9.9999999999999995E-7</v>
      </c>
    </row>
    <row r="880" spans="1:2">
      <c r="A880" s="2">
        <f t="shared" si="27"/>
        <v>87.099999999999341</v>
      </c>
      <c r="B880" s="1">
        <f t="shared" si="26"/>
        <v>9.9999999999999995E-7</v>
      </c>
    </row>
    <row r="881" spans="1:2">
      <c r="A881" s="2">
        <f t="shared" si="27"/>
        <v>87.199999999999335</v>
      </c>
      <c r="B881" s="1">
        <f t="shared" si="26"/>
        <v>9.9999999999999995E-7</v>
      </c>
    </row>
    <row r="882" spans="1:2">
      <c r="A882" s="2">
        <f t="shared" si="27"/>
        <v>87.299999999999329</v>
      </c>
      <c r="B882" s="1">
        <f t="shared" si="26"/>
        <v>9.9999999999999995E-7</v>
      </c>
    </row>
    <row r="883" spans="1:2">
      <c r="A883" s="2">
        <f t="shared" si="27"/>
        <v>87.399999999999324</v>
      </c>
      <c r="B883" s="1">
        <f t="shared" si="26"/>
        <v>9.9999999999999995E-7</v>
      </c>
    </row>
    <row r="884" spans="1:2">
      <c r="A884" s="2">
        <f t="shared" si="27"/>
        <v>87.499999999999318</v>
      </c>
      <c r="B884" s="1">
        <f t="shared" si="26"/>
        <v>9.9999999999999995E-7</v>
      </c>
    </row>
    <row r="885" spans="1:2">
      <c r="A885" s="2">
        <f t="shared" si="27"/>
        <v>87.599999999999312</v>
      </c>
      <c r="B885" s="1">
        <f t="shared" si="26"/>
        <v>9.9999999999999995E-7</v>
      </c>
    </row>
    <row r="886" spans="1:2">
      <c r="A886" s="2">
        <f t="shared" si="27"/>
        <v>87.699999999999307</v>
      </c>
      <c r="B886" s="1">
        <f t="shared" si="26"/>
        <v>9.9999999999999995E-7</v>
      </c>
    </row>
    <row r="887" spans="1:2">
      <c r="A887" s="2">
        <f t="shared" si="27"/>
        <v>87.799999999999301</v>
      </c>
      <c r="B887" s="1">
        <f t="shared" si="26"/>
        <v>9.9999999999999995E-7</v>
      </c>
    </row>
    <row r="888" spans="1:2">
      <c r="A888" s="2">
        <f t="shared" si="27"/>
        <v>87.899999999999295</v>
      </c>
      <c r="B888" s="1">
        <f t="shared" si="26"/>
        <v>9.9999999999999995E-7</v>
      </c>
    </row>
    <row r="889" spans="1:2">
      <c r="A889" s="2">
        <f t="shared" si="27"/>
        <v>87.999999999999289</v>
      </c>
      <c r="B889" s="1">
        <f t="shared" si="26"/>
        <v>9.9999999999999995E-7</v>
      </c>
    </row>
    <row r="890" spans="1:2">
      <c r="A890" s="2">
        <f t="shared" si="27"/>
        <v>88.099999999999284</v>
      </c>
      <c r="B890" s="1">
        <f t="shared" si="26"/>
        <v>9.9999999999999995E-7</v>
      </c>
    </row>
    <row r="891" spans="1:2">
      <c r="A891" s="2">
        <f t="shared" si="27"/>
        <v>88.199999999999278</v>
      </c>
      <c r="B891" s="1">
        <f t="shared" si="26"/>
        <v>9.9999999999999995E-7</v>
      </c>
    </row>
    <row r="892" spans="1:2">
      <c r="A892" s="2">
        <f t="shared" si="27"/>
        <v>88.299999999999272</v>
      </c>
      <c r="B892" s="1">
        <f t="shared" si="26"/>
        <v>9.9999999999999995E-7</v>
      </c>
    </row>
    <row r="893" spans="1:2">
      <c r="A893" s="2">
        <f t="shared" si="27"/>
        <v>88.399999999999267</v>
      </c>
      <c r="B893" s="1">
        <f t="shared" si="26"/>
        <v>9.9999999999999995E-7</v>
      </c>
    </row>
    <row r="894" spans="1:2">
      <c r="A894" s="2">
        <f t="shared" si="27"/>
        <v>88.499999999999261</v>
      </c>
      <c r="B894" s="1">
        <f t="shared" si="26"/>
        <v>9.9999999999999995E-7</v>
      </c>
    </row>
    <row r="895" spans="1:2">
      <c r="A895" s="2">
        <f t="shared" si="27"/>
        <v>88.599999999999255</v>
      </c>
      <c r="B895" s="1">
        <f t="shared" si="26"/>
        <v>9.9999999999999995E-7</v>
      </c>
    </row>
    <row r="896" spans="1:2">
      <c r="A896" s="2">
        <f t="shared" si="27"/>
        <v>88.69999999999925</v>
      </c>
      <c r="B896" s="1">
        <f t="shared" si="26"/>
        <v>9.9999999999999995E-7</v>
      </c>
    </row>
    <row r="897" spans="1:2">
      <c r="A897" s="2">
        <f t="shared" si="27"/>
        <v>88.799999999999244</v>
      </c>
      <c r="B897" s="1">
        <f t="shared" si="26"/>
        <v>9.9999999999999995E-7</v>
      </c>
    </row>
    <row r="898" spans="1:2">
      <c r="A898" s="2">
        <f t="shared" si="27"/>
        <v>88.899999999999238</v>
      </c>
      <c r="B898" s="1">
        <f t="shared" si="26"/>
        <v>9.9999999999999995E-7</v>
      </c>
    </row>
    <row r="899" spans="1:2">
      <c r="A899" s="2">
        <f t="shared" si="27"/>
        <v>88.999999999999233</v>
      </c>
      <c r="B899" s="1">
        <f t="shared" si="26"/>
        <v>9.9999999999999995E-7</v>
      </c>
    </row>
    <row r="900" spans="1:2">
      <c r="A900" s="2">
        <f t="shared" si="27"/>
        <v>89.099999999999227</v>
      </c>
      <c r="B900" s="1">
        <f t="shared" si="26"/>
        <v>9.9999999999999995E-7</v>
      </c>
    </row>
    <row r="901" spans="1:2">
      <c r="A901" s="2">
        <f t="shared" si="27"/>
        <v>89.199999999999221</v>
      </c>
      <c r="B901" s="1">
        <f t="shared" si="26"/>
        <v>9.9999999999999995E-7</v>
      </c>
    </row>
    <row r="902" spans="1:2">
      <c r="A902" s="2">
        <f t="shared" si="27"/>
        <v>89.299999999999216</v>
      </c>
      <c r="B902" s="1">
        <f t="shared" si="26"/>
        <v>9.9999999999999995E-7</v>
      </c>
    </row>
    <row r="903" spans="1:2">
      <c r="A903" s="2">
        <f t="shared" si="27"/>
        <v>89.39999999999921</v>
      </c>
      <c r="B903" s="1">
        <f t="shared" si="26"/>
        <v>9.9999999999999995E-7</v>
      </c>
    </row>
    <row r="904" spans="1:2">
      <c r="A904" s="2">
        <f t="shared" si="27"/>
        <v>89.499999999999204</v>
      </c>
      <c r="B904" s="1">
        <f t="shared" si="26"/>
        <v>9.9999999999999995E-7</v>
      </c>
    </row>
    <row r="905" spans="1:2">
      <c r="A905" s="2">
        <f t="shared" si="27"/>
        <v>89.599999999999199</v>
      </c>
      <c r="B905" s="1">
        <f t="shared" si="26"/>
        <v>9.9999999999999995E-7</v>
      </c>
    </row>
    <row r="906" spans="1:2">
      <c r="A906" s="2">
        <f t="shared" si="27"/>
        <v>89.699999999999193</v>
      </c>
      <c r="B906" s="1">
        <f t="shared" ref="B906:B969" si="28">IF(A906 &lt; $B$1, 0, $B$4*(1 - EXP( (-1) * (A906/$B$3)^$B$2)))</f>
        <v>9.9999999999999995E-7</v>
      </c>
    </row>
    <row r="907" spans="1:2">
      <c r="A907" s="2">
        <f t="shared" ref="A907:A970" si="29">A906+$B$6</f>
        <v>89.799999999999187</v>
      </c>
      <c r="B907" s="1">
        <f t="shared" si="28"/>
        <v>9.9999999999999995E-7</v>
      </c>
    </row>
    <row r="908" spans="1:2">
      <c r="A908" s="2">
        <f t="shared" si="29"/>
        <v>89.899999999999181</v>
      </c>
      <c r="B908" s="1">
        <f t="shared" si="28"/>
        <v>9.9999999999999995E-7</v>
      </c>
    </row>
    <row r="909" spans="1:2">
      <c r="A909" s="2">
        <f t="shared" si="29"/>
        <v>89.999999999999176</v>
      </c>
      <c r="B909" s="1">
        <f t="shared" si="28"/>
        <v>9.9999999999999995E-7</v>
      </c>
    </row>
    <row r="910" spans="1:2">
      <c r="A910" s="2">
        <f t="shared" si="29"/>
        <v>90.09999999999917</v>
      </c>
      <c r="B910" s="1">
        <f t="shared" si="28"/>
        <v>9.9999999999999995E-7</v>
      </c>
    </row>
    <row r="911" spans="1:2">
      <c r="A911" s="2">
        <f t="shared" si="29"/>
        <v>90.199999999999164</v>
      </c>
      <c r="B911" s="1">
        <f t="shared" si="28"/>
        <v>9.9999999999999995E-7</v>
      </c>
    </row>
    <row r="912" spans="1:2">
      <c r="A912" s="2">
        <f t="shared" si="29"/>
        <v>90.299999999999159</v>
      </c>
      <c r="B912" s="1">
        <f t="shared" si="28"/>
        <v>9.9999999999999995E-7</v>
      </c>
    </row>
    <row r="913" spans="1:2">
      <c r="A913" s="2">
        <f t="shared" si="29"/>
        <v>90.399999999999153</v>
      </c>
      <c r="B913" s="1">
        <f t="shared" si="28"/>
        <v>9.9999999999999995E-7</v>
      </c>
    </row>
    <row r="914" spans="1:2">
      <c r="A914" s="2">
        <f t="shared" si="29"/>
        <v>90.499999999999147</v>
      </c>
      <c r="B914" s="1">
        <f t="shared" si="28"/>
        <v>9.9999999999999995E-7</v>
      </c>
    </row>
    <row r="915" spans="1:2">
      <c r="A915" s="2">
        <f t="shared" si="29"/>
        <v>90.599999999999142</v>
      </c>
      <c r="B915" s="1">
        <f t="shared" si="28"/>
        <v>9.9999999999999995E-7</v>
      </c>
    </row>
    <row r="916" spans="1:2">
      <c r="A916" s="2">
        <f t="shared" si="29"/>
        <v>90.699999999999136</v>
      </c>
      <c r="B916" s="1">
        <f t="shared" si="28"/>
        <v>9.9999999999999995E-7</v>
      </c>
    </row>
    <row r="917" spans="1:2">
      <c r="A917" s="2">
        <f t="shared" si="29"/>
        <v>90.79999999999913</v>
      </c>
      <c r="B917" s="1">
        <f t="shared" si="28"/>
        <v>9.9999999999999995E-7</v>
      </c>
    </row>
    <row r="918" spans="1:2">
      <c r="A918" s="2">
        <f t="shared" si="29"/>
        <v>90.899999999999125</v>
      </c>
      <c r="B918" s="1">
        <f t="shared" si="28"/>
        <v>9.9999999999999995E-7</v>
      </c>
    </row>
    <row r="919" spans="1:2">
      <c r="A919" s="2">
        <f t="shared" si="29"/>
        <v>90.999999999999119</v>
      </c>
      <c r="B919" s="1">
        <f t="shared" si="28"/>
        <v>9.9999999999999995E-7</v>
      </c>
    </row>
    <row r="920" spans="1:2">
      <c r="A920" s="2">
        <f t="shared" si="29"/>
        <v>91.099999999999113</v>
      </c>
      <c r="B920" s="1">
        <f t="shared" si="28"/>
        <v>9.9999999999999995E-7</v>
      </c>
    </row>
    <row r="921" spans="1:2">
      <c r="A921" s="2">
        <f t="shared" si="29"/>
        <v>91.199999999999108</v>
      </c>
      <c r="B921" s="1">
        <f t="shared" si="28"/>
        <v>9.9999999999999995E-7</v>
      </c>
    </row>
    <row r="922" spans="1:2">
      <c r="A922" s="2">
        <f t="shared" si="29"/>
        <v>91.299999999999102</v>
      </c>
      <c r="B922" s="1">
        <f t="shared" si="28"/>
        <v>9.9999999999999995E-7</v>
      </c>
    </row>
    <row r="923" spans="1:2">
      <c r="A923" s="2">
        <f t="shared" si="29"/>
        <v>91.399999999999096</v>
      </c>
      <c r="B923" s="1">
        <f t="shared" si="28"/>
        <v>9.9999999999999995E-7</v>
      </c>
    </row>
    <row r="924" spans="1:2">
      <c r="A924" s="2">
        <f t="shared" si="29"/>
        <v>91.499999999999091</v>
      </c>
      <c r="B924" s="1">
        <f t="shared" si="28"/>
        <v>9.9999999999999995E-7</v>
      </c>
    </row>
    <row r="925" spans="1:2">
      <c r="A925" s="2">
        <f t="shared" si="29"/>
        <v>91.599999999999085</v>
      </c>
      <c r="B925" s="1">
        <f t="shared" si="28"/>
        <v>9.9999999999999995E-7</v>
      </c>
    </row>
    <row r="926" spans="1:2">
      <c r="A926" s="2">
        <f t="shared" si="29"/>
        <v>91.699999999999079</v>
      </c>
      <c r="B926" s="1">
        <f t="shared" si="28"/>
        <v>9.9999999999999995E-7</v>
      </c>
    </row>
    <row r="927" spans="1:2">
      <c r="A927" s="2">
        <f t="shared" si="29"/>
        <v>91.799999999999073</v>
      </c>
      <c r="B927" s="1">
        <f t="shared" si="28"/>
        <v>9.9999999999999995E-7</v>
      </c>
    </row>
    <row r="928" spans="1:2">
      <c r="A928" s="2">
        <f t="shared" si="29"/>
        <v>91.899999999999068</v>
      </c>
      <c r="B928" s="1">
        <f t="shared" si="28"/>
        <v>9.9999999999999995E-7</v>
      </c>
    </row>
    <row r="929" spans="1:2">
      <c r="A929" s="2">
        <f t="shared" si="29"/>
        <v>91.999999999999062</v>
      </c>
      <c r="B929" s="1">
        <f t="shared" si="28"/>
        <v>9.9999999999999995E-7</v>
      </c>
    </row>
    <row r="930" spans="1:2">
      <c r="A930" s="2">
        <f t="shared" si="29"/>
        <v>92.099999999999056</v>
      </c>
      <c r="B930" s="1">
        <f t="shared" si="28"/>
        <v>9.9999999999999995E-7</v>
      </c>
    </row>
    <row r="931" spans="1:2">
      <c r="A931" s="2">
        <f t="shared" si="29"/>
        <v>92.199999999999051</v>
      </c>
      <c r="B931" s="1">
        <f t="shared" si="28"/>
        <v>9.9999999999999995E-7</v>
      </c>
    </row>
    <row r="932" spans="1:2">
      <c r="A932" s="2">
        <f t="shared" si="29"/>
        <v>92.299999999999045</v>
      </c>
      <c r="B932" s="1">
        <f t="shared" si="28"/>
        <v>9.9999999999999995E-7</v>
      </c>
    </row>
    <row r="933" spans="1:2">
      <c r="A933" s="2">
        <f t="shared" si="29"/>
        <v>92.399999999999039</v>
      </c>
      <c r="B933" s="1">
        <f t="shared" si="28"/>
        <v>9.9999999999999995E-7</v>
      </c>
    </row>
    <row r="934" spans="1:2">
      <c r="A934" s="2">
        <f t="shared" si="29"/>
        <v>92.499999999999034</v>
      </c>
      <c r="B934" s="1">
        <f t="shared" si="28"/>
        <v>9.9999999999999995E-7</v>
      </c>
    </row>
    <row r="935" spans="1:2">
      <c r="A935" s="2">
        <f t="shared" si="29"/>
        <v>92.599999999999028</v>
      </c>
      <c r="B935" s="1">
        <f t="shared" si="28"/>
        <v>9.9999999999999995E-7</v>
      </c>
    </row>
    <row r="936" spans="1:2">
      <c r="A936" s="2">
        <f t="shared" si="29"/>
        <v>92.699999999999022</v>
      </c>
      <c r="B936" s="1">
        <f t="shared" si="28"/>
        <v>9.9999999999999995E-7</v>
      </c>
    </row>
    <row r="937" spans="1:2">
      <c r="A937" s="2">
        <f t="shared" si="29"/>
        <v>92.799999999999017</v>
      </c>
      <c r="B937" s="1">
        <f t="shared" si="28"/>
        <v>9.9999999999999995E-7</v>
      </c>
    </row>
    <row r="938" spans="1:2">
      <c r="A938" s="2">
        <f t="shared" si="29"/>
        <v>92.899999999999011</v>
      </c>
      <c r="B938" s="1">
        <f t="shared" si="28"/>
        <v>9.9999999999999995E-7</v>
      </c>
    </row>
    <row r="939" spans="1:2">
      <c r="A939" s="2">
        <f t="shared" si="29"/>
        <v>92.999999999999005</v>
      </c>
      <c r="B939" s="1">
        <f t="shared" si="28"/>
        <v>9.9999999999999995E-7</v>
      </c>
    </row>
    <row r="940" spans="1:2">
      <c r="A940" s="2">
        <f t="shared" si="29"/>
        <v>93.099999999999</v>
      </c>
      <c r="B940" s="1">
        <f t="shared" si="28"/>
        <v>9.9999999999999995E-7</v>
      </c>
    </row>
    <row r="941" spans="1:2">
      <c r="A941" s="2">
        <f t="shared" si="29"/>
        <v>93.199999999998994</v>
      </c>
      <c r="B941" s="1">
        <f t="shared" si="28"/>
        <v>9.9999999999999995E-7</v>
      </c>
    </row>
    <row r="942" spans="1:2">
      <c r="A942" s="2">
        <f t="shared" si="29"/>
        <v>93.299999999998988</v>
      </c>
      <c r="B942" s="1">
        <f t="shared" si="28"/>
        <v>9.9999999999999995E-7</v>
      </c>
    </row>
    <row r="943" spans="1:2">
      <c r="A943" s="2">
        <f t="shared" si="29"/>
        <v>93.399999999998983</v>
      </c>
      <c r="B943" s="1">
        <f t="shared" si="28"/>
        <v>9.9999999999999995E-7</v>
      </c>
    </row>
    <row r="944" spans="1:2">
      <c r="A944" s="2">
        <f t="shared" si="29"/>
        <v>93.499999999998977</v>
      </c>
      <c r="B944" s="1">
        <f t="shared" si="28"/>
        <v>9.9999999999999995E-7</v>
      </c>
    </row>
    <row r="945" spans="1:2">
      <c r="A945" s="2">
        <f t="shared" si="29"/>
        <v>93.599999999998971</v>
      </c>
      <c r="B945" s="1">
        <f t="shared" si="28"/>
        <v>9.9999999999999995E-7</v>
      </c>
    </row>
    <row r="946" spans="1:2">
      <c r="A946" s="2">
        <f t="shared" si="29"/>
        <v>93.699999999998965</v>
      </c>
      <c r="B946" s="1">
        <f t="shared" si="28"/>
        <v>9.9999999999999995E-7</v>
      </c>
    </row>
    <row r="947" spans="1:2">
      <c r="A947" s="2">
        <f t="shared" si="29"/>
        <v>93.79999999999896</v>
      </c>
      <c r="B947" s="1">
        <f t="shared" si="28"/>
        <v>9.9999999999999995E-7</v>
      </c>
    </row>
    <row r="948" spans="1:2">
      <c r="A948" s="2">
        <f t="shared" si="29"/>
        <v>93.899999999998954</v>
      </c>
      <c r="B948" s="1">
        <f t="shared" si="28"/>
        <v>9.9999999999999995E-7</v>
      </c>
    </row>
    <row r="949" spans="1:2">
      <c r="A949" s="2">
        <f t="shared" si="29"/>
        <v>93.999999999998948</v>
      </c>
      <c r="B949" s="1">
        <f t="shared" si="28"/>
        <v>9.9999999999999995E-7</v>
      </c>
    </row>
    <row r="950" spans="1:2">
      <c r="A950" s="2">
        <f t="shared" si="29"/>
        <v>94.099999999998943</v>
      </c>
      <c r="B950" s="1">
        <f t="shared" si="28"/>
        <v>9.9999999999999995E-7</v>
      </c>
    </row>
    <row r="951" spans="1:2">
      <c r="A951" s="2">
        <f t="shared" si="29"/>
        <v>94.199999999998937</v>
      </c>
      <c r="B951" s="1">
        <f t="shared" si="28"/>
        <v>9.9999999999999995E-7</v>
      </c>
    </row>
    <row r="952" spans="1:2">
      <c r="A952" s="2">
        <f t="shared" si="29"/>
        <v>94.299999999998931</v>
      </c>
      <c r="B952" s="1">
        <f t="shared" si="28"/>
        <v>9.9999999999999995E-7</v>
      </c>
    </row>
    <row r="953" spans="1:2">
      <c r="A953" s="2">
        <f t="shared" si="29"/>
        <v>94.399999999998926</v>
      </c>
      <c r="B953" s="1">
        <f t="shared" si="28"/>
        <v>9.9999999999999995E-7</v>
      </c>
    </row>
    <row r="954" spans="1:2">
      <c r="A954" s="2">
        <f t="shared" si="29"/>
        <v>94.49999999999892</v>
      </c>
      <c r="B954" s="1">
        <f t="shared" si="28"/>
        <v>9.9999999999999995E-7</v>
      </c>
    </row>
    <row r="955" spans="1:2">
      <c r="A955" s="2">
        <f t="shared" si="29"/>
        <v>94.599999999998914</v>
      </c>
      <c r="B955" s="1">
        <f t="shared" si="28"/>
        <v>9.9999999999999995E-7</v>
      </c>
    </row>
    <row r="956" spans="1:2">
      <c r="A956" s="2">
        <f t="shared" si="29"/>
        <v>94.699999999998909</v>
      </c>
      <c r="B956" s="1">
        <f t="shared" si="28"/>
        <v>9.9999999999999995E-7</v>
      </c>
    </row>
    <row r="957" spans="1:2">
      <c r="A957" s="2">
        <f t="shared" si="29"/>
        <v>94.799999999998903</v>
      </c>
      <c r="B957" s="1">
        <f t="shared" si="28"/>
        <v>9.9999999999999995E-7</v>
      </c>
    </row>
    <row r="958" spans="1:2">
      <c r="A958" s="2">
        <f t="shared" si="29"/>
        <v>94.899999999998897</v>
      </c>
      <c r="B958" s="1">
        <f t="shared" si="28"/>
        <v>9.9999999999999995E-7</v>
      </c>
    </row>
    <row r="959" spans="1:2">
      <c r="A959" s="2">
        <f t="shared" si="29"/>
        <v>94.999999999998892</v>
      </c>
      <c r="B959" s="1">
        <f t="shared" si="28"/>
        <v>9.9999999999999995E-7</v>
      </c>
    </row>
    <row r="960" spans="1:2">
      <c r="A960" s="2">
        <f t="shared" si="29"/>
        <v>95.099999999998886</v>
      </c>
      <c r="B960" s="1">
        <f t="shared" si="28"/>
        <v>9.9999999999999995E-7</v>
      </c>
    </row>
    <row r="961" spans="1:2">
      <c r="A961" s="2">
        <f t="shared" si="29"/>
        <v>95.19999999999888</v>
      </c>
      <c r="B961" s="1">
        <f t="shared" si="28"/>
        <v>9.9999999999999995E-7</v>
      </c>
    </row>
    <row r="962" spans="1:2">
      <c r="A962" s="2">
        <f t="shared" si="29"/>
        <v>95.299999999998875</v>
      </c>
      <c r="B962" s="1">
        <f t="shared" si="28"/>
        <v>9.9999999999999995E-7</v>
      </c>
    </row>
    <row r="963" spans="1:2">
      <c r="A963" s="2">
        <f t="shared" si="29"/>
        <v>95.399999999998869</v>
      </c>
      <c r="B963" s="1">
        <f t="shared" si="28"/>
        <v>9.9999999999999995E-7</v>
      </c>
    </row>
    <row r="964" spans="1:2">
      <c r="A964" s="2">
        <f t="shared" si="29"/>
        <v>95.499999999998863</v>
      </c>
      <c r="B964" s="1">
        <f t="shared" si="28"/>
        <v>9.9999999999999995E-7</v>
      </c>
    </row>
    <row r="965" spans="1:2">
      <c r="A965" s="2">
        <f t="shared" si="29"/>
        <v>95.599999999998857</v>
      </c>
      <c r="B965" s="1">
        <f t="shared" si="28"/>
        <v>9.9999999999999995E-7</v>
      </c>
    </row>
    <row r="966" spans="1:2">
      <c r="A966" s="2">
        <f t="shared" si="29"/>
        <v>95.699999999998852</v>
      </c>
      <c r="B966" s="1">
        <f t="shared" si="28"/>
        <v>9.9999999999999995E-7</v>
      </c>
    </row>
    <row r="967" spans="1:2">
      <c r="A967" s="2">
        <f t="shared" si="29"/>
        <v>95.799999999998846</v>
      </c>
      <c r="B967" s="1">
        <f t="shared" si="28"/>
        <v>9.9999999999999995E-7</v>
      </c>
    </row>
    <row r="968" spans="1:2">
      <c r="A968" s="2">
        <f t="shared" si="29"/>
        <v>95.89999999999884</v>
      </c>
      <c r="B968" s="1">
        <f t="shared" si="28"/>
        <v>9.9999999999999995E-7</v>
      </c>
    </row>
    <row r="969" spans="1:2">
      <c r="A969" s="2">
        <f t="shared" si="29"/>
        <v>95.999999999998835</v>
      </c>
      <c r="B969" s="1">
        <f t="shared" si="28"/>
        <v>9.9999999999999995E-7</v>
      </c>
    </row>
    <row r="970" spans="1:2">
      <c r="A970" s="2">
        <f t="shared" si="29"/>
        <v>96.099999999998829</v>
      </c>
      <c r="B970" s="1">
        <f t="shared" ref="B970:B1009" si="30">IF(A970 &lt; $B$1, 0, $B$4*(1 - EXP( (-1) * (A970/$B$3)^$B$2)))</f>
        <v>9.9999999999999995E-7</v>
      </c>
    </row>
    <row r="971" spans="1:2">
      <c r="A971" s="2">
        <f t="shared" ref="A971:A1015" si="31">A970+$B$6</f>
        <v>96.199999999998823</v>
      </c>
      <c r="B971" s="1">
        <f t="shared" si="30"/>
        <v>9.9999999999999995E-7</v>
      </c>
    </row>
    <row r="972" spans="1:2">
      <c r="A972" s="2">
        <f t="shared" si="31"/>
        <v>96.299999999998818</v>
      </c>
      <c r="B972" s="1">
        <f t="shared" si="30"/>
        <v>9.9999999999999995E-7</v>
      </c>
    </row>
    <row r="973" spans="1:2">
      <c r="A973" s="2">
        <f t="shared" si="31"/>
        <v>96.399999999998812</v>
      </c>
      <c r="B973" s="1">
        <f t="shared" si="30"/>
        <v>9.9999999999999995E-7</v>
      </c>
    </row>
    <row r="974" spans="1:2">
      <c r="A974" s="2">
        <f t="shared" si="31"/>
        <v>96.499999999998806</v>
      </c>
      <c r="B974" s="1">
        <f t="shared" si="30"/>
        <v>9.9999999999999995E-7</v>
      </c>
    </row>
    <row r="975" spans="1:2">
      <c r="A975" s="2">
        <f t="shared" si="31"/>
        <v>96.599999999998801</v>
      </c>
      <c r="B975" s="1">
        <f t="shared" si="30"/>
        <v>9.9999999999999995E-7</v>
      </c>
    </row>
    <row r="976" spans="1:2">
      <c r="A976" s="2">
        <f t="shared" si="31"/>
        <v>96.699999999998795</v>
      </c>
      <c r="B976" s="1">
        <f t="shared" si="30"/>
        <v>9.9999999999999995E-7</v>
      </c>
    </row>
    <row r="977" spans="1:2">
      <c r="A977" s="2">
        <f t="shared" si="31"/>
        <v>96.799999999998789</v>
      </c>
      <c r="B977" s="1">
        <f t="shared" si="30"/>
        <v>9.9999999999999995E-7</v>
      </c>
    </row>
    <row r="978" spans="1:2">
      <c r="A978" s="2">
        <f t="shared" si="31"/>
        <v>96.899999999998784</v>
      </c>
      <c r="B978" s="1">
        <f t="shared" si="30"/>
        <v>9.9999999999999995E-7</v>
      </c>
    </row>
    <row r="979" spans="1:2">
      <c r="A979" s="2">
        <f t="shared" si="31"/>
        <v>96.999999999998778</v>
      </c>
      <c r="B979" s="1">
        <f t="shared" si="30"/>
        <v>9.9999999999999995E-7</v>
      </c>
    </row>
    <row r="980" spans="1:2">
      <c r="A980" s="2">
        <f t="shared" si="31"/>
        <v>97.099999999998772</v>
      </c>
      <c r="B980" s="1">
        <f t="shared" si="30"/>
        <v>9.9999999999999995E-7</v>
      </c>
    </row>
    <row r="981" spans="1:2">
      <c r="A981" s="2">
        <f t="shared" si="31"/>
        <v>97.199999999998766</v>
      </c>
      <c r="B981" s="1">
        <f t="shared" si="30"/>
        <v>9.9999999999999995E-7</v>
      </c>
    </row>
    <row r="982" spans="1:2">
      <c r="A982" s="2">
        <f t="shared" si="31"/>
        <v>97.299999999998761</v>
      </c>
      <c r="B982" s="1">
        <f t="shared" si="30"/>
        <v>9.9999999999999995E-7</v>
      </c>
    </row>
    <row r="983" spans="1:2">
      <c r="A983" s="2">
        <f t="shared" si="31"/>
        <v>97.399999999998755</v>
      </c>
      <c r="B983" s="1">
        <f t="shared" si="30"/>
        <v>9.9999999999999995E-7</v>
      </c>
    </row>
    <row r="984" spans="1:2">
      <c r="A984" s="2">
        <f t="shared" si="31"/>
        <v>97.499999999998749</v>
      </c>
      <c r="B984" s="1">
        <f t="shared" si="30"/>
        <v>9.9999999999999995E-7</v>
      </c>
    </row>
    <row r="985" spans="1:2">
      <c r="A985" s="2">
        <f t="shared" si="31"/>
        <v>97.599999999998744</v>
      </c>
      <c r="B985" s="1">
        <f t="shared" si="30"/>
        <v>9.9999999999999995E-7</v>
      </c>
    </row>
    <row r="986" spans="1:2">
      <c r="A986" s="2">
        <f t="shared" si="31"/>
        <v>97.699999999998738</v>
      </c>
      <c r="B986" s="1">
        <f t="shared" si="30"/>
        <v>9.9999999999999995E-7</v>
      </c>
    </row>
    <row r="987" spans="1:2">
      <c r="A987" s="2">
        <f t="shared" si="31"/>
        <v>97.799999999998732</v>
      </c>
      <c r="B987" s="1">
        <f t="shared" si="30"/>
        <v>9.9999999999999995E-7</v>
      </c>
    </row>
    <row r="988" spans="1:2">
      <c r="A988" s="2">
        <f t="shared" si="31"/>
        <v>97.899999999998727</v>
      </c>
      <c r="B988" s="1">
        <f t="shared" si="30"/>
        <v>9.9999999999999995E-7</v>
      </c>
    </row>
    <row r="989" spans="1:2">
      <c r="A989" s="2">
        <f t="shared" si="31"/>
        <v>97.999999999998721</v>
      </c>
      <c r="B989" s="1">
        <f t="shared" si="30"/>
        <v>9.9999999999999995E-7</v>
      </c>
    </row>
    <row r="990" spans="1:2">
      <c r="A990" s="2">
        <f t="shared" si="31"/>
        <v>98.099999999998715</v>
      </c>
      <c r="B990" s="1">
        <f t="shared" si="30"/>
        <v>9.9999999999999995E-7</v>
      </c>
    </row>
    <row r="991" spans="1:2">
      <c r="A991" s="2">
        <f t="shared" si="31"/>
        <v>98.19999999999871</v>
      </c>
      <c r="B991" s="1">
        <f t="shared" si="30"/>
        <v>9.9999999999999995E-7</v>
      </c>
    </row>
    <row r="992" spans="1:2">
      <c r="A992" s="2">
        <f t="shared" si="31"/>
        <v>98.299999999998704</v>
      </c>
      <c r="B992" s="1">
        <f t="shared" si="30"/>
        <v>9.9999999999999995E-7</v>
      </c>
    </row>
    <row r="993" spans="1:2">
      <c r="A993" s="2">
        <f t="shared" si="31"/>
        <v>98.399999999998698</v>
      </c>
      <c r="B993" s="1">
        <f t="shared" si="30"/>
        <v>9.9999999999999995E-7</v>
      </c>
    </row>
    <row r="994" spans="1:2">
      <c r="A994" s="2">
        <f t="shared" si="31"/>
        <v>98.499999999998693</v>
      </c>
      <c r="B994" s="1">
        <f t="shared" si="30"/>
        <v>9.9999999999999995E-7</v>
      </c>
    </row>
    <row r="995" spans="1:2">
      <c r="A995" s="2">
        <f t="shared" si="31"/>
        <v>98.599999999998687</v>
      </c>
      <c r="B995" s="1">
        <f t="shared" si="30"/>
        <v>9.9999999999999995E-7</v>
      </c>
    </row>
    <row r="996" spans="1:2">
      <c r="A996" s="2">
        <f t="shared" si="31"/>
        <v>98.699999999998681</v>
      </c>
      <c r="B996" s="1">
        <f t="shared" si="30"/>
        <v>9.9999999999999995E-7</v>
      </c>
    </row>
    <row r="997" spans="1:2">
      <c r="A997" s="2">
        <f t="shared" si="31"/>
        <v>98.799999999998676</v>
      </c>
      <c r="B997" s="1">
        <f t="shared" si="30"/>
        <v>9.9999999999999995E-7</v>
      </c>
    </row>
    <row r="998" spans="1:2">
      <c r="A998" s="2">
        <f t="shared" si="31"/>
        <v>98.89999999999867</v>
      </c>
      <c r="B998" s="1">
        <f t="shared" si="30"/>
        <v>9.9999999999999995E-7</v>
      </c>
    </row>
    <row r="999" spans="1:2">
      <c r="A999" s="2">
        <f t="shared" si="31"/>
        <v>98.999999999998664</v>
      </c>
      <c r="B999" s="1">
        <f t="shared" si="30"/>
        <v>9.9999999999999995E-7</v>
      </c>
    </row>
    <row r="1000" spans="1:2">
      <c r="A1000" s="2">
        <f t="shared" si="31"/>
        <v>99.099999999998658</v>
      </c>
      <c r="B1000" s="1">
        <f t="shared" si="30"/>
        <v>9.9999999999999995E-7</v>
      </c>
    </row>
    <row r="1001" spans="1:2">
      <c r="A1001" s="2">
        <f t="shared" si="31"/>
        <v>99.199999999998653</v>
      </c>
      <c r="B1001" s="1">
        <f t="shared" si="30"/>
        <v>9.9999999999999995E-7</v>
      </c>
    </row>
    <row r="1002" spans="1:2">
      <c r="A1002" s="2">
        <f t="shared" si="31"/>
        <v>99.299999999998647</v>
      </c>
      <c r="B1002" s="1">
        <f t="shared" si="30"/>
        <v>9.9999999999999995E-7</v>
      </c>
    </row>
    <row r="1003" spans="1:2">
      <c r="A1003" s="2">
        <f t="shared" si="31"/>
        <v>99.399999999998641</v>
      </c>
      <c r="B1003" s="1">
        <f t="shared" si="30"/>
        <v>9.9999999999999995E-7</v>
      </c>
    </row>
    <row r="1004" spans="1:2">
      <c r="A1004" s="2">
        <f t="shared" si="31"/>
        <v>99.499999999998636</v>
      </c>
      <c r="B1004" s="1">
        <f t="shared" si="30"/>
        <v>9.9999999999999995E-7</v>
      </c>
    </row>
    <row r="1005" spans="1:2">
      <c r="A1005" s="2">
        <f t="shared" si="31"/>
        <v>99.59999999999863</v>
      </c>
      <c r="B1005" s="1">
        <f t="shared" si="30"/>
        <v>9.9999999999999995E-7</v>
      </c>
    </row>
    <row r="1006" spans="1:2">
      <c r="A1006" s="2">
        <f t="shared" si="31"/>
        <v>99.699999999998624</v>
      </c>
      <c r="B1006" s="1">
        <f t="shared" si="30"/>
        <v>9.9999999999999995E-7</v>
      </c>
    </row>
    <row r="1007" spans="1:2">
      <c r="A1007" s="2">
        <f t="shared" si="31"/>
        <v>99.799999999998619</v>
      </c>
      <c r="B1007" s="1">
        <f t="shared" si="30"/>
        <v>9.9999999999999995E-7</v>
      </c>
    </row>
    <row r="1008" spans="1:2">
      <c r="A1008" s="2">
        <f t="shared" si="31"/>
        <v>99.899999999998613</v>
      </c>
      <c r="B1008" s="1">
        <f t="shared" si="30"/>
        <v>9.9999999999999995E-7</v>
      </c>
    </row>
    <row r="1009" spans="1:2">
      <c r="A1009" s="2">
        <f t="shared" si="31"/>
        <v>99.999999999998607</v>
      </c>
      <c r="B1009" s="1">
        <f t="shared" si="30"/>
        <v>9.9999999999999995E-7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P7"/>
  <sheetViews>
    <sheetView tabSelected="1" workbookViewId="0">
      <selection activeCell="A8" sqref="A8"/>
    </sheetView>
  </sheetViews>
  <sheetFormatPr baseColWidth="10" defaultRowHeight="15" x14ac:dyDescent="0"/>
  <cols>
    <col min="1" max="1" width="17.33203125" customWidth="1"/>
  </cols>
  <sheetData>
    <row r="1" spans="1:952">
      <c r="A1" t="s">
        <v>1</v>
      </c>
      <c r="B1">
        <v>5</v>
      </c>
    </row>
    <row r="2" spans="1:952">
      <c r="A2" t="s">
        <v>2</v>
      </c>
      <c r="B2">
        <v>5.5</v>
      </c>
    </row>
    <row r="3" spans="1:952">
      <c r="A3" t="s">
        <v>3</v>
      </c>
      <c r="B3">
        <v>15</v>
      </c>
    </row>
    <row r="4" spans="1:952">
      <c r="A4" t="s">
        <v>4</v>
      </c>
      <c r="B4" s="1">
        <v>9.9999999999999995E-7</v>
      </c>
    </row>
    <row r="6" spans="1:952">
      <c r="A6" t="s">
        <v>5</v>
      </c>
      <c r="B6">
        <v>4.9999999999999982</v>
      </c>
      <c r="C6">
        <v>5.0999999999999979</v>
      </c>
      <c r="D6">
        <v>5.1999999999999975</v>
      </c>
      <c r="E6">
        <v>5.2999999999999972</v>
      </c>
      <c r="F6">
        <v>5.3999999999999968</v>
      </c>
      <c r="G6">
        <v>5.4999999999999964</v>
      </c>
      <c r="H6">
        <v>5.5999999999999961</v>
      </c>
      <c r="I6">
        <v>5.6999999999999957</v>
      </c>
      <c r="J6">
        <v>5.7999999999999954</v>
      </c>
      <c r="K6">
        <v>5.899999999999995</v>
      </c>
      <c r="L6">
        <v>5.9999999999999947</v>
      </c>
      <c r="M6">
        <v>6.0999999999999943</v>
      </c>
      <c r="N6">
        <v>6.199999999999994</v>
      </c>
      <c r="O6">
        <v>6.2999999999999936</v>
      </c>
      <c r="P6">
        <v>6.3999999999999932</v>
      </c>
      <c r="Q6">
        <v>6.4999999999999929</v>
      </c>
      <c r="R6">
        <v>6.5999999999999925</v>
      </c>
      <c r="S6">
        <v>6.6999999999999922</v>
      </c>
      <c r="T6">
        <v>6.7999999999999918</v>
      </c>
      <c r="U6">
        <v>6.8999999999999915</v>
      </c>
      <c r="V6">
        <v>6.9999999999999911</v>
      </c>
      <c r="W6">
        <v>7.0999999999999908</v>
      </c>
      <c r="X6">
        <v>7.1999999999999904</v>
      </c>
      <c r="Y6">
        <v>7.2999999999999901</v>
      </c>
      <c r="Z6">
        <v>7.3999999999999897</v>
      </c>
      <c r="AA6">
        <v>7.4999999999999893</v>
      </c>
      <c r="AB6">
        <v>7.599999999999989</v>
      </c>
      <c r="AC6">
        <v>7.6999999999999886</v>
      </c>
      <c r="AD6">
        <v>7.7999999999999883</v>
      </c>
      <c r="AE6">
        <v>7.8999999999999879</v>
      </c>
      <c r="AF6">
        <v>7.9999999999999876</v>
      </c>
      <c r="AG6">
        <v>8.0999999999999872</v>
      </c>
      <c r="AH6">
        <v>8.1999999999999869</v>
      </c>
      <c r="AI6">
        <v>8.2999999999999865</v>
      </c>
      <c r="AJ6">
        <v>8.3999999999999861</v>
      </c>
      <c r="AK6">
        <v>8.4999999999999858</v>
      </c>
      <c r="AL6">
        <v>8.5999999999999854</v>
      </c>
      <c r="AM6">
        <v>8.6999999999999851</v>
      </c>
      <c r="AN6">
        <v>8.7999999999999847</v>
      </c>
      <c r="AO6">
        <v>8.8999999999999844</v>
      </c>
      <c r="AP6">
        <v>8.999999999999984</v>
      </c>
      <c r="AQ6">
        <v>9.0999999999999837</v>
      </c>
      <c r="AR6">
        <v>9.1999999999999833</v>
      </c>
      <c r="AS6">
        <v>9.2999999999999829</v>
      </c>
      <c r="AT6">
        <v>9.3999999999999826</v>
      </c>
      <c r="AU6">
        <v>9.4999999999999822</v>
      </c>
      <c r="AV6">
        <v>9.5999999999999819</v>
      </c>
      <c r="AW6">
        <v>9.6999999999999815</v>
      </c>
      <c r="AX6">
        <v>9.7999999999999812</v>
      </c>
      <c r="AY6">
        <v>9.8999999999999808</v>
      </c>
      <c r="AZ6">
        <v>10</v>
      </c>
      <c r="BA6">
        <v>10.1</v>
      </c>
      <c r="BB6">
        <v>10.199999999999999</v>
      </c>
      <c r="BC6">
        <v>10.299999999999999</v>
      </c>
      <c r="BD6">
        <v>10.399999999999999</v>
      </c>
      <c r="BE6">
        <v>10.499999999999998</v>
      </c>
      <c r="BF6">
        <v>10.599999999999998</v>
      </c>
      <c r="BG6">
        <v>10.699999999999998</v>
      </c>
      <c r="BH6">
        <v>10.799999999999997</v>
      </c>
      <c r="BI6">
        <v>10.899999999999997</v>
      </c>
      <c r="BJ6">
        <v>10.999999999999996</v>
      </c>
      <c r="BK6">
        <v>11.099999999999996</v>
      </c>
      <c r="BL6">
        <v>11.199999999999996</v>
      </c>
      <c r="BM6">
        <v>11.299999999999995</v>
      </c>
      <c r="BN6">
        <v>11.399999999999995</v>
      </c>
      <c r="BO6">
        <v>11.499999999999995</v>
      </c>
      <c r="BP6">
        <v>11.599999999999994</v>
      </c>
      <c r="BQ6">
        <v>11.699999999999994</v>
      </c>
      <c r="BR6">
        <v>11.799999999999994</v>
      </c>
      <c r="BS6">
        <v>11.899999999999993</v>
      </c>
      <c r="BT6">
        <v>11.999999999999993</v>
      </c>
      <c r="BU6">
        <v>12.099999999999993</v>
      </c>
      <c r="BV6">
        <v>12.199999999999992</v>
      </c>
      <c r="BW6">
        <v>12.299999999999992</v>
      </c>
      <c r="BX6">
        <v>12.399999999999991</v>
      </c>
      <c r="BY6">
        <v>12.499999999999991</v>
      </c>
      <c r="BZ6">
        <v>12.599999999999991</v>
      </c>
      <c r="CA6">
        <v>12.69999999999999</v>
      </c>
      <c r="CB6">
        <v>12.79999999999999</v>
      </c>
      <c r="CC6">
        <v>12.89999999999999</v>
      </c>
      <c r="CD6">
        <v>12.999999999999989</v>
      </c>
      <c r="CE6">
        <v>13.099999999999989</v>
      </c>
      <c r="CF6">
        <v>13.199999999999989</v>
      </c>
      <c r="CG6">
        <v>13.299999999999988</v>
      </c>
      <c r="CH6">
        <v>13.399999999999988</v>
      </c>
      <c r="CI6">
        <v>13.499999999999988</v>
      </c>
      <c r="CJ6">
        <v>13.599999999999987</v>
      </c>
      <c r="CK6">
        <v>13.699999999999987</v>
      </c>
      <c r="CL6">
        <v>13.799999999999986</v>
      </c>
      <c r="CM6">
        <v>13.899999999999986</v>
      </c>
      <c r="CN6">
        <v>13.999999999999986</v>
      </c>
      <c r="CO6">
        <v>14.099999999999985</v>
      </c>
      <c r="CP6">
        <v>14.199999999999985</v>
      </c>
      <c r="CQ6">
        <v>14.299999999999985</v>
      </c>
      <c r="CR6">
        <v>14.399999999999984</v>
      </c>
      <c r="CS6">
        <v>14.499999999999984</v>
      </c>
      <c r="CT6">
        <v>14.599999999999984</v>
      </c>
      <c r="CU6">
        <v>14.699999999999983</v>
      </c>
      <c r="CV6">
        <v>14.799999999999983</v>
      </c>
      <c r="CW6">
        <v>14.899999999999983</v>
      </c>
      <c r="CX6">
        <v>14.999999999999982</v>
      </c>
      <c r="CY6">
        <v>15.099999999999982</v>
      </c>
      <c r="CZ6">
        <v>15.199999999999982</v>
      </c>
      <c r="DA6">
        <v>15.299999999999981</v>
      </c>
      <c r="DB6">
        <v>15.399999999999981</v>
      </c>
      <c r="DC6">
        <v>15.49999999999998</v>
      </c>
      <c r="DD6">
        <v>15.59999999999998</v>
      </c>
      <c r="DE6">
        <v>15.69999999999998</v>
      </c>
      <c r="DF6">
        <v>15.799999999999979</v>
      </c>
      <c r="DG6">
        <v>15.899999999999979</v>
      </c>
      <c r="DH6">
        <v>15.999999999999979</v>
      </c>
      <c r="DI6">
        <v>16.09999999999998</v>
      </c>
      <c r="DJ6">
        <v>16.199999999999982</v>
      </c>
      <c r="DK6">
        <v>16.299999999999983</v>
      </c>
      <c r="DL6">
        <v>16.399999999999984</v>
      </c>
      <c r="DM6">
        <v>16.499999999999986</v>
      </c>
      <c r="DN6">
        <v>16.599999999999987</v>
      </c>
      <c r="DO6">
        <v>16.699999999999989</v>
      </c>
      <c r="DP6">
        <v>16.79999999999999</v>
      </c>
      <c r="DQ6">
        <v>16.899999999999991</v>
      </c>
      <c r="DR6">
        <v>16.999999999999993</v>
      </c>
      <c r="DS6">
        <v>17.099999999999994</v>
      </c>
      <c r="DT6">
        <v>17.199999999999996</v>
      </c>
      <c r="DU6">
        <v>17.299999999999997</v>
      </c>
      <c r="DV6">
        <v>17.399999999999999</v>
      </c>
      <c r="DW6">
        <v>17.5</v>
      </c>
      <c r="DX6">
        <v>17.600000000000001</v>
      </c>
      <c r="DY6">
        <v>17.700000000000003</v>
      </c>
      <c r="DZ6">
        <v>17.800000000000004</v>
      </c>
      <c r="EA6">
        <v>17.900000000000006</v>
      </c>
      <c r="EB6">
        <v>18.000000000000007</v>
      </c>
      <c r="EC6">
        <v>18.100000000000009</v>
      </c>
      <c r="ED6">
        <v>18.20000000000001</v>
      </c>
      <c r="EE6">
        <v>18.300000000000011</v>
      </c>
      <c r="EF6">
        <v>18.400000000000013</v>
      </c>
      <c r="EG6">
        <v>18.500000000000014</v>
      </c>
      <c r="EH6">
        <v>18.600000000000016</v>
      </c>
      <c r="EI6">
        <v>18.700000000000017</v>
      </c>
      <c r="EJ6">
        <v>18.800000000000018</v>
      </c>
      <c r="EK6">
        <v>18.90000000000002</v>
      </c>
      <c r="EL6">
        <v>19.000000000000021</v>
      </c>
      <c r="EM6">
        <v>19.100000000000023</v>
      </c>
      <c r="EN6">
        <v>19.200000000000024</v>
      </c>
      <c r="EO6">
        <v>19.300000000000026</v>
      </c>
      <c r="EP6">
        <v>19.400000000000027</v>
      </c>
      <c r="EQ6">
        <v>19.500000000000028</v>
      </c>
      <c r="ER6">
        <v>19.60000000000003</v>
      </c>
      <c r="ES6">
        <v>19.700000000000031</v>
      </c>
      <c r="ET6">
        <v>19.800000000000033</v>
      </c>
      <c r="EU6">
        <v>19.900000000000034</v>
      </c>
      <c r="EV6">
        <v>20.000000000000036</v>
      </c>
      <c r="EW6">
        <v>20.100000000000037</v>
      </c>
      <c r="EX6">
        <v>20.200000000000038</v>
      </c>
      <c r="EY6">
        <v>20.30000000000004</v>
      </c>
      <c r="EZ6">
        <v>20.400000000000041</v>
      </c>
      <c r="FA6">
        <v>20.500000000000043</v>
      </c>
      <c r="FB6">
        <v>20.600000000000044</v>
      </c>
      <c r="FC6">
        <v>20.700000000000045</v>
      </c>
      <c r="FD6">
        <v>20.800000000000047</v>
      </c>
      <c r="FE6">
        <v>20.900000000000048</v>
      </c>
      <c r="FF6">
        <v>21.00000000000005</v>
      </c>
      <c r="FG6">
        <v>21.100000000000051</v>
      </c>
      <c r="FH6">
        <v>21.200000000000053</v>
      </c>
      <c r="FI6">
        <v>21.300000000000054</v>
      </c>
      <c r="FJ6">
        <v>21.400000000000055</v>
      </c>
      <c r="FK6">
        <v>21.500000000000057</v>
      </c>
      <c r="FL6">
        <v>21.600000000000058</v>
      </c>
      <c r="FM6">
        <v>21.70000000000006</v>
      </c>
      <c r="FN6">
        <v>21.800000000000061</v>
      </c>
      <c r="FO6">
        <v>21.900000000000063</v>
      </c>
      <c r="FP6">
        <v>22.000000000000064</v>
      </c>
      <c r="FQ6">
        <v>22.100000000000065</v>
      </c>
      <c r="FR6">
        <v>22.200000000000067</v>
      </c>
      <c r="FS6">
        <v>22.300000000000068</v>
      </c>
      <c r="FT6">
        <v>22.40000000000007</v>
      </c>
      <c r="FU6">
        <v>22.500000000000071</v>
      </c>
      <c r="FV6">
        <v>22.600000000000072</v>
      </c>
      <c r="FW6">
        <v>22.700000000000074</v>
      </c>
      <c r="FX6">
        <v>22.800000000000075</v>
      </c>
      <c r="FY6">
        <v>22.900000000000077</v>
      </c>
      <c r="FZ6">
        <v>23.000000000000078</v>
      </c>
      <c r="GA6">
        <v>23.10000000000008</v>
      </c>
      <c r="GB6">
        <v>23.200000000000081</v>
      </c>
      <c r="GC6">
        <v>23.300000000000082</v>
      </c>
      <c r="GD6">
        <v>23.400000000000084</v>
      </c>
      <c r="GE6">
        <v>23.500000000000085</v>
      </c>
      <c r="GF6">
        <v>23.600000000000087</v>
      </c>
      <c r="GG6">
        <v>23.700000000000088</v>
      </c>
      <c r="GH6">
        <v>23.80000000000009</v>
      </c>
      <c r="GI6">
        <v>23.900000000000091</v>
      </c>
      <c r="GJ6">
        <v>24.000000000000092</v>
      </c>
      <c r="GK6">
        <v>24.100000000000094</v>
      </c>
      <c r="GL6">
        <v>24.200000000000095</v>
      </c>
      <c r="GM6">
        <v>24.300000000000097</v>
      </c>
      <c r="GN6">
        <v>24.400000000000098</v>
      </c>
      <c r="GO6">
        <v>24.500000000000099</v>
      </c>
      <c r="GP6">
        <v>24.600000000000101</v>
      </c>
      <c r="GQ6">
        <v>24.700000000000102</v>
      </c>
      <c r="GR6">
        <v>24.800000000000104</v>
      </c>
      <c r="GS6">
        <v>24.900000000000105</v>
      </c>
      <c r="GT6">
        <v>25.000000000000107</v>
      </c>
      <c r="GU6">
        <v>25.100000000000108</v>
      </c>
      <c r="GV6">
        <v>25.200000000000109</v>
      </c>
      <c r="GW6">
        <v>25.300000000000111</v>
      </c>
      <c r="GX6">
        <v>25.400000000000112</v>
      </c>
      <c r="GY6">
        <v>25.500000000000114</v>
      </c>
      <c r="GZ6">
        <v>25.600000000000115</v>
      </c>
      <c r="HA6">
        <v>25.700000000000117</v>
      </c>
      <c r="HB6">
        <v>25.800000000000118</v>
      </c>
      <c r="HC6">
        <v>25.900000000000119</v>
      </c>
      <c r="HD6">
        <v>26.000000000000121</v>
      </c>
      <c r="HE6">
        <v>26.100000000000122</v>
      </c>
      <c r="HF6">
        <v>26.200000000000124</v>
      </c>
      <c r="HG6">
        <v>26.300000000000125</v>
      </c>
      <c r="HH6">
        <v>26.400000000000126</v>
      </c>
      <c r="HI6">
        <v>26.500000000000128</v>
      </c>
      <c r="HJ6">
        <v>26.600000000000129</v>
      </c>
      <c r="HK6">
        <v>26.700000000000131</v>
      </c>
      <c r="HL6">
        <v>26.800000000000132</v>
      </c>
      <c r="HM6">
        <v>26.900000000000134</v>
      </c>
      <c r="HN6">
        <v>27.000000000000135</v>
      </c>
      <c r="HO6">
        <v>27.100000000000136</v>
      </c>
      <c r="HP6">
        <v>27.200000000000138</v>
      </c>
      <c r="HQ6">
        <v>27.300000000000139</v>
      </c>
      <c r="HR6">
        <v>27.400000000000141</v>
      </c>
      <c r="HS6">
        <v>27.500000000000142</v>
      </c>
      <c r="HT6">
        <v>27.600000000000144</v>
      </c>
      <c r="HU6">
        <v>27.700000000000145</v>
      </c>
      <c r="HV6">
        <v>27.800000000000146</v>
      </c>
      <c r="HW6">
        <v>27.900000000000148</v>
      </c>
      <c r="HX6">
        <v>28.000000000000149</v>
      </c>
      <c r="HY6">
        <v>28.100000000000151</v>
      </c>
      <c r="HZ6">
        <v>28.200000000000152</v>
      </c>
      <c r="IA6">
        <v>28.300000000000153</v>
      </c>
      <c r="IB6">
        <v>28.400000000000155</v>
      </c>
      <c r="IC6">
        <v>28.500000000000156</v>
      </c>
      <c r="ID6">
        <v>28.600000000000158</v>
      </c>
      <c r="IE6">
        <v>28.700000000000159</v>
      </c>
      <c r="IF6">
        <v>28.800000000000161</v>
      </c>
      <c r="IG6">
        <v>28.900000000000162</v>
      </c>
      <c r="IH6">
        <v>29.000000000000163</v>
      </c>
      <c r="II6">
        <v>29.100000000000165</v>
      </c>
      <c r="IJ6">
        <v>29.200000000000166</v>
      </c>
      <c r="IK6">
        <v>29.300000000000168</v>
      </c>
      <c r="IL6">
        <v>29.400000000000169</v>
      </c>
      <c r="IM6">
        <v>29.500000000000171</v>
      </c>
      <c r="IN6">
        <v>29.600000000000172</v>
      </c>
      <c r="IO6">
        <v>29.700000000000173</v>
      </c>
      <c r="IP6">
        <v>29.800000000000175</v>
      </c>
      <c r="IQ6">
        <v>29.900000000000176</v>
      </c>
      <c r="IR6">
        <v>30.000000000000178</v>
      </c>
      <c r="IS6">
        <v>30.100000000000179</v>
      </c>
      <c r="IT6">
        <v>30.20000000000018</v>
      </c>
      <c r="IU6">
        <v>30.300000000000182</v>
      </c>
      <c r="IV6">
        <v>30.400000000000183</v>
      </c>
      <c r="IW6">
        <v>30.500000000000185</v>
      </c>
      <c r="IX6">
        <v>30.600000000000186</v>
      </c>
      <c r="IY6">
        <v>30.700000000000188</v>
      </c>
      <c r="IZ6">
        <v>30.800000000000189</v>
      </c>
      <c r="JA6">
        <v>30.90000000000019</v>
      </c>
      <c r="JB6">
        <v>31.000000000000192</v>
      </c>
      <c r="JC6">
        <v>31.100000000000193</v>
      </c>
      <c r="JD6">
        <v>31.200000000000195</v>
      </c>
      <c r="JE6">
        <v>31.300000000000196</v>
      </c>
      <c r="JF6">
        <v>31.400000000000198</v>
      </c>
      <c r="JG6">
        <v>31.500000000000199</v>
      </c>
      <c r="JH6">
        <v>31.6000000000002</v>
      </c>
      <c r="JI6">
        <v>31.700000000000202</v>
      </c>
      <c r="JJ6">
        <v>31.800000000000203</v>
      </c>
      <c r="JK6">
        <v>31.900000000000205</v>
      </c>
      <c r="JL6">
        <v>32.000000000000206</v>
      </c>
      <c r="JM6">
        <v>32.100000000000207</v>
      </c>
      <c r="JN6">
        <v>32.200000000000209</v>
      </c>
      <c r="JO6">
        <v>32.30000000000021</v>
      </c>
      <c r="JP6">
        <v>32.400000000000212</v>
      </c>
      <c r="JQ6">
        <v>32.500000000000213</v>
      </c>
      <c r="JR6">
        <v>32.600000000000215</v>
      </c>
      <c r="JS6">
        <v>32.700000000000216</v>
      </c>
      <c r="JT6">
        <v>32.800000000000217</v>
      </c>
      <c r="JU6">
        <v>32.900000000000219</v>
      </c>
      <c r="JV6">
        <v>33.00000000000022</v>
      </c>
      <c r="JW6">
        <v>33.100000000000222</v>
      </c>
      <c r="JX6">
        <v>33.200000000000223</v>
      </c>
      <c r="JY6">
        <v>33.300000000000225</v>
      </c>
      <c r="JZ6">
        <v>33.400000000000226</v>
      </c>
      <c r="KA6">
        <v>33.500000000000227</v>
      </c>
      <c r="KB6">
        <v>33.600000000000229</v>
      </c>
      <c r="KC6">
        <v>33.70000000000023</v>
      </c>
      <c r="KD6">
        <v>33.800000000000232</v>
      </c>
      <c r="KE6">
        <v>33.900000000000233</v>
      </c>
      <c r="KF6">
        <v>34.000000000000234</v>
      </c>
      <c r="KG6">
        <v>34.100000000000236</v>
      </c>
      <c r="KH6">
        <v>34.200000000000237</v>
      </c>
      <c r="KI6">
        <v>34.300000000000239</v>
      </c>
      <c r="KJ6">
        <v>34.40000000000024</v>
      </c>
      <c r="KK6">
        <v>34.500000000000242</v>
      </c>
      <c r="KL6">
        <v>34.600000000000243</v>
      </c>
      <c r="KM6">
        <v>34.700000000000244</v>
      </c>
      <c r="KN6">
        <v>34.800000000000246</v>
      </c>
      <c r="KO6">
        <v>34.900000000000247</v>
      </c>
      <c r="KP6">
        <v>35.000000000000249</v>
      </c>
      <c r="KQ6">
        <v>35.10000000000025</v>
      </c>
      <c r="KR6">
        <v>35.200000000000252</v>
      </c>
      <c r="KS6">
        <v>35.300000000000253</v>
      </c>
      <c r="KT6">
        <v>35.400000000000254</v>
      </c>
      <c r="KU6">
        <v>35.500000000000256</v>
      </c>
      <c r="KV6">
        <v>35.600000000000257</v>
      </c>
      <c r="KW6">
        <v>35.700000000000259</v>
      </c>
      <c r="KX6">
        <v>35.80000000000026</v>
      </c>
      <c r="KY6">
        <v>35.900000000000261</v>
      </c>
      <c r="KZ6">
        <v>36.000000000000263</v>
      </c>
      <c r="LA6">
        <v>36.100000000000264</v>
      </c>
      <c r="LB6">
        <v>36.200000000000266</v>
      </c>
      <c r="LC6">
        <v>36.300000000000267</v>
      </c>
      <c r="LD6">
        <v>36.400000000000269</v>
      </c>
      <c r="LE6">
        <v>36.50000000000027</v>
      </c>
      <c r="LF6">
        <v>36.600000000000271</v>
      </c>
      <c r="LG6">
        <v>36.700000000000273</v>
      </c>
      <c r="LH6">
        <v>36.800000000000274</v>
      </c>
      <c r="LI6">
        <v>36.900000000000276</v>
      </c>
      <c r="LJ6">
        <v>37.000000000000277</v>
      </c>
      <c r="LK6">
        <v>37.100000000000279</v>
      </c>
      <c r="LL6">
        <v>37.20000000000028</v>
      </c>
      <c r="LM6">
        <v>37.300000000000281</v>
      </c>
      <c r="LN6">
        <v>37.400000000000283</v>
      </c>
      <c r="LO6">
        <v>37.500000000000284</v>
      </c>
      <c r="LP6">
        <v>37.600000000000286</v>
      </c>
      <c r="LQ6">
        <v>37.700000000000287</v>
      </c>
      <c r="LR6">
        <v>37.800000000000288</v>
      </c>
      <c r="LS6">
        <v>37.90000000000029</v>
      </c>
      <c r="LT6">
        <v>38.000000000000291</v>
      </c>
      <c r="LU6">
        <v>38.100000000000293</v>
      </c>
      <c r="LV6">
        <v>38.200000000000294</v>
      </c>
      <c r="LW6">
        <v>38.300000000000296</v>
      </c>
      <c r="LX6">
        <v>38.400000000000297</v>
      </c>
      <c r="LY6">
        <v>38.500000000000298</v>
      </c>
      <c r="LZ6">
        <v>38.6000000000003</v>
      </c>
      <c r="MA6">
        <v>38.700000000000301</v>
      </c>
      <c r="MB6">
        <v>38.800000000000303</v>
      </c>
      <c r="MC6">
        <v>38.900000000000304</v>
      </c>
      <c r="MD6">
        <v>39.000000000000306</v>
      </c>
      <c r="ME6">
        <v>39.100000000000307</v>
      </c>
      <c r="MF6">
        <v>39.200000000000308</v>
      </c>
      <c r="MG6">
        <v>39.30000000000031</v>
      </c>
      <c r="MH6">
        <v>39.400000000000311</v>
      </c>
      <c r="MI6">
        <v>39.500000000000313</v>
      </c>
      <c r="MJ6">
        <v>39.600000000000314</v>
      </c>
      <c r="MK6">
        <v>39.700000000000315</v>
      </c>
      <c r="ML6">
        <v>39.800000000000317</v>
      </c>
      <c r="MM6">
        <v>39.900000000000318</v>
      </c>
      <c r="MN6">
        <v>40.00000000000032</v>
      </c>
      <c r="MO6">
        <v>40.100000000000321</v>
      </c>
      <c r="MP6">
        <v>40.200000000000323</v>
      </c>
      <c r="MQ6">
        <v>40.300000000000324</v>
      </c>
      <c r="MR6">
        <v>40.400000000000325</v>
      </c>
      <c r="MS6">
        <v>40.500000000000327</v>
      </c>
      <c r="MT6">
        <v>40.600000000000328</v>
      </c>
      <c r="MU6">
        <v>40.70000000000033</v>
      </c>
      <c r="MV6">
        <v>40.800000000000331</v>
      </c>
      <c r="MW6">
        <v>40.900000000000333</v>
      </c>
      <c r="MX6">
        <v>41.000000000000334</v>
      </c>
      <c r="MY6">
        <v>41.100000000000335</v>
      </c>
      <c r="MZ6">
        <v>41.200000000000337</v>
      </c>
      <c r="NA6">
        <v>41.300000000000338</v>
      </c>
      <c r="NB6">
        <v>41.40000000000034</v>
      </c>
      <c r="NC6">
        <v>41.500000000000341</v>
      </c>
      <c r="ND6">
        <v>41.600000000000342</v>
      </c>
      <c r="NE6">
        <v>41.700000000000344</v>
      </c>
      <c r="NF6">
        <v>41.800000000000345</v>
      </c>
      <c r="NG6">
        <v>41.900000000000347</v>
      </c>
      <c r="NH6">
        <v>42.000000000000348</v>
      </c>
      <c r="NI6">
        <v>42.10000000000035</v>
      </c>
      <c r="NJ6">
        <v>42.200000000000351</v>
      </c>
      <c r="NK6">
        <v>42.300000000000352</v>
      </c>
      <c r="NL6">
        <v>42.400000000000354</v>
      </c>
      <c r="NM6">
        <v>42.500000000000355</v>
      </c>
      <c r="NN6">
        <v>42.600000000000357</v>
      </c>
      <c r="NO6">
        <v>42.700000000000358</v>
      </c>
      <c r="NP6">
        <v>42.80000000000036</v>
      </c>
      <c r="NQ6">
        <v>42.900000000000361</v>
      </c>
      <c r="NR6">
        <v>43.000000000000362</v>
      </c>
      <c r="NS6">
        <v>43.100000000000364</v>
      </c>
      <c r="NT6">
        <v>43.200000000000365</v>
      </c>
      <c r="NU6">
        <v>43.300000000000367</v>
      </c>
      <c r="NV6">
        <v>43.400000000000368</v>
      </c>
      <c r="NW6">
        <v>43.500000000000369</v>
      </c>
      <c r="NX6">
        <v>43.600000000000371</v>
      </c>
      <c r="NY6">
        <v>43.700000000000372</v>
      </c>
      <c r="NZ6">
        <v>43.800000000000374</v>
      </c>
      <c r="OA6">
        <v>43.900000000000375</v>
      </c>
      <c r="OB6">
        <v>44.000000000000377</v>
      </c>
      <c r="OC6">
        <v>44.100000000000378</v>
      </c>
      <c r="OD6">
        <v>44.200000000000379</v>
      </c>
      <c r="OE6">
        <v>44.300000000000381</v>
      </c>
      <c r="OF6">
        <v>44.400000000000382</v>
      </c>
      <c r="OG6">
        <v>44.500000000000384</v>
      </c>
      <c r="OH6">
        <v>44.600000000000385</v>
      </c>
      <c r="OI6">
        <v>44.700000000000387</v>
      </c>
      <c r="OJ6">
        <v>44.800000000000388</v>
      </c>
      <c r="OK6">
        <v>44.900000000000389</v>
      </c>
      <c r="OL6">
        <v>45.000000000000391</v>
      </c>
      <c r="OM6">
        <v>45.100000000000392</v>
      </c>
      <c r="ON6">
        <v>45.200000000000394</v>
      </c>
      <c r="OO6">
        <v>45.300000000000395</v>
      </c>
      <c r="OP6">
        <v>45.400000000000396</v>
      </c>
      <c r="OQ6">
        <v>45.500000000000398</v>
      </c>
      <c r="OR6">
        <v>45.600000000000399</v>
      </c>
      <c r="OS6">
        <v>45.700000000000401</v>
      </c>
      <c r="OT6">
        <v>45.800000000000402</v>
      </c>
      <c r="OU6">
        <v>45.900000000000404</v>
      </c>
      <c r="OV6">
        <v>46.000000000000405</v>
      </c>
      <c r="OW6">
        <v>46.100000000000406</v>
      </c>
      <c r="OX6">
        <v>46.200000000000408</v>
      </c>
      <c r="OY6">
        <v>46.300000000000409</v>
      </c>
      <c r="OZ6">
        <v>46.400000000000411</v>
      </c>
      <c r="PA6">
        <v>46.500000000000412</v>
      </c>
      <c r="PB6">
        <v>46.600000000000414</v>
      </c>
      <c r="PC6">
        <v>46.700000000000415</v>
      </c>
      <c r="PD6">
        <v>46.800000000000416</v>
      </c>
      <c r="PE6">
        <v>46.900000000000418</v>
      </c>
      <c r="PF6">
        <v>47.000000000000419</v>
      </c>
      <c r="PG6">
        <v>47.100000000000421</v>
      </c>
      <c r="PH6">
        <v>47.200000000000422</v>
      </c>
      <c r="PI6">
        <v>47.300000000000423</v>
      </c>
      <c r="PJ6">
        <v>47.400000000000425</v>
      </c>
      <c r="PK6">
        <v>47.500000000000426</v>
      </c>
      <c r="PL6">
        <v>47.600000000000428</v>
      </c>
      <c r="PM6">
        <v>47.700000000000429</v>
      </c>
      <c r="PN6">
        <v>47.800000000000431</v>
      </c>
      <c r="PO6">
        <v>47.900000000000432</v>
      </c>
      <c r="PP6">
        <v>48.000000000000433</v>
      </c>
      <c r="PQ6">
        <v>48.100000000000435</v>
      </c>
      <c r="PR6">
        <v>48.200000000000436</v>
      </c>
      <c r="PS6">
        <v>48.300000000000438</v>
      </c>
      <c r="PT6">
        <v>48.400000000000439</v>
      </c>
      <c r="PU6">
        <v>48.500000000000441</v>
      </c>
      <c r="PV6">
        <v>48.600000000000442</v>
      </c>
      <c r="PW6">
        <v>48.700000000000443</v>
      </c>
      <c r="PX6">
        <v>48.800000000000445</v>
      </c>
      <c r="PY6">
        <v>48.900000000000446</v>
      </c>
      <c r="PZ6">
        <v>49.000000000000448</v>
      </c>
      <c r="QA6">
        <v>49.100000000000449</v>
      </c>
      <c r="QB6">
        <v>49.20000000000045</v>
      </c>
      <c r="QC6">
        <v>49.300000000000452</v>
      </c>
      <c r="QD6">
        <v>49.400000000000453</v>
      </c>
      <c r="QE6">
        <v>49.500000000000455</v>
      </c>
      <c r="QF6">
        <v>49.600000000000456</v>
      </c>
      <c r="QG6">
        <v>49.700000000000458</v>
      </c>
      <c r="QH6">
        <v>49.800000000000459</v>
      </c>
      <c r="QI6">
        <v>49.90000000000046</v>
      </c>
      <c r="QJ6">
        <v>50.000000000000462</v>
      </c>
      <c r="QK6">
        <v>50.100000000000463</v>
      </c>
      <c r="QL6">
        <v>50.200000000000465</v>
      </c>
      <c r="QM6">
        <v>50.300000000000466</v>
      </c>
      <c r="QN6">
        <v>50.400000000000468</v>
      </c>
      <c r="QO6">
        <v>50.500000000000469</v>
      </c>
      <c r="QP6">
        <v>50.60000000000047</v>
      </c>
      <c r="QQ6">
        <v>50.700000000000472</v>
      </c>
      <c r="QR6">
        <v>50.800000000000473</v>
      </c>
      <c r="QS6">
        <v>50.900000000000475</v>
      </c>
      <c r="QT6">
        <v>51.000000000000476</v>
      </c>
      <c r="QU6">
        <v>51.100000000000477</v>
      </c>
      <c r="QV6">
        <v>51.200000000000479</v>
      </c>
      <c r="QW6">
        <v>51.30000000000048</v>
      </c>
      <c r="QX6">
        <v>51.400000000000482</v>
      </c>
      <c r="QY6">
        <v>51.500000000000483</v>
      </c>
      <c r="QZ6">
        <v>51.600000000000485</v>
      </c>
      <c r="RA6">
        <v>51.700000000000486</v>
      </c>
      <c r="RB6">
        <v>51.800000000000487</v>
      </c>
      <c r="RC6">
        <v>51.900000000000489</v>
      </c>
      <c r="RD6">
        <v>52.00000000000049</v>
      </c>
      <c r="RE6">
        <v>52.100000000000492</v>
      </c>
      <c r="RF6">
        <v>52.200000000000493</v>
      </c>
      <c r="RG6">
        <v>52.300000000000495</v>
      </c>
      <c r="RH6">
        <v>52.400000000000496</v>
      </c>
      <c r="RI6">
        <v>52.500000000000497</v>
      </c>
      <c r="RJ6">
        <v>52.600000000000499</v>
      </c>
      <c r="RK6">
        <v>52.7000000000005</v>
      </c>
      <c r="RL6">
        <v>52.800000000000502</v>
      </c>
      <c r="RM6">
        <v>52.900000000000503</v>
      </c>
      <c r="RN6">
        <v>53.000000000000504</v>
      </c>
      <c r="RO6">
        <v>53.100000000000506</v>
      </c>
      <c r="RP6">
        <v>53.200000000000507</v>
      </c>
      <c r="RQ6">
        <v>53.300000000000509</v>
      </c>
      <c r="RR6">
        <v>53.40000000000051</v>
      </c>
      <c r="RS6">
        <v>53.500000000000512</v>
      </c>
      <c r="RT6">
        <v>53.600000000000513</v>
      </c>
      <c r="RU6">
        <v>53.700000000000514</v>
      </c>
      <c r="RV6">
        <v>53.800000000000516</v>
      </c>
      <c r="RW6">
        <v>53.900000000000517</v>
      </c>
      <c r="RX6">
        <v>54.000000000000519</v>
      </c>
      <c r="RY6">
        <v>54.10000000000052</v>
      </c>
      <c r="RZ6">
        <v>54.200000000000522</v>
      </c>
      <c r="SA6">
        <v>54.300000000000523</v>
      </c>
      <c r="SB6">
        <v>54.400000000000524</v>
      </c>
      <c r="SC6">
        <v>54.500000000000526</v>
      </c>
      <c r="SD6">
        <v>54.600000000000527</v>
      </c>
      <c r="SE6">
        <v>54.700000000000529</v>
      </c>
      <c r="SF6">
        <v>54.80000000000053</v>
      </c>
      <c r="SG6">
        <v>54.900000000000531</v>
      </c>
      <c r="SH6">
        <v>55.000000000000533</v>
      </c>
      <c r="SI6">
        <v>55.100000000000534</v>
      </c>
      <c r="SJ6">
        <v>55.200000000000536</v>
      </c>
      <c r="SK6">
        <v>55.300000000000537</v>
      </c>
      <c r="SL6">
        <v>55.400000000000539</v>
      </c>
      <c r="SM6">
        <v>55.50000000000054</v>
      </c>
      <c r="SN6">
        <v>55.600000000000541</v>
      </c>
      <c r="SO6">
        <v>55.700000000000543</v>
      </c>
      <c r="SP6">
        <v>55.800000000000544</v>
      </c>
      <c r="SQ6">
        <v>55.900000000000546</v>
      </c>
      <c r="SR6">
        <v>56.000000000000547</v>
      </c>
      <c r="SS6">
        <v>56.100000000000549</v>
      </c>
      <c r="ST6">
        <v>56.20000000000055</v>
      </c>
      <c r="SU6">
        <v>56.300000000000551</v>
      </c>
      <c r="SV6">
        <v>56.400000000000553</v>
      </c>
      <c r="SW6">
        <v>56.500000000000554</v>
      </c>
      <c r="SX6">
        <v>56.600000000000556</v>
      </c>
      <c r="SY6">
        <v>56.700000000000557</v>
      </c>
      <c r="SZ6">
        <v>56.800000000000558</v>
      </c>
      <c r="TA6">
        <v>56.90000000000056</v>
      </c>
      <c r="TB6">
        <v>57.000000000000561</v>
      </c>
      <c r="TC6">
        <v>57.100000000000563</v>
      </c>
      <c r="TD6">
        <v>57.200000000000564</v>
      </c>
      <c r="TE6">
        <v>57.300000000000566</v>
      </c>
      <c r="TF6">
        <v>57.400000000000567</v>
      </c>
      <c r="TG6">
        <v>57.500000000000568</v>
      </c>
      <c r="TH6">
        <v>57.60000000000057</v>
      </c>
      <c r="TI6">
        <v>57.700000000000571</v>
      </c>
      <c r="TJ6">
        <v>57.800000000000573</v>
      </c>
      <c r="TK6">
        <v>57.900000000000574</v>
      </c>
      <c r="TL6">
        <v>58.000000000000576</v>
      </c>
      <c r="TM6">
        <v>58.100000000000577</v>
      </c>
      <c r="TN6">
        <v>58.200000000000578</v>
      </c>
      <c r="TO6">
        <v>58.30000000000058</v>
      </c>
      <c r="TP6">
        <v>58.400000000000581</v>
      </c>
      <c r="TQ6">
        <v>58.500000000000583</v>
      </c>
      <c r="TR6">
        <v>58.600000000000584</v>
      </c>
      <c r="TS6">
        <v>58.700000000000585</v>
      </c>
      <c r="TT6">
        <v>58.800000000000587</v>
      </c>
      <c r="TU6">
        <v>58.900000000000588</v>
      </c>
      <c r="TV6">
        <v>59.00000000000059</v>
      </c>
      <c r="TW6">
        <v>59.100000000000591</v>
      </c>
      <c r="TX6">
        <v>59.200000000000593</v>
      </c>
      <c r="TY6">
        <v>59.300000000000594</v>
      </c>
      <c r="TZ6">
        <v>59.400000000000595</v>
      </c>
      <c r="UA6">
        <v>59.500000000000597</v>
      </c>
      <c r="UB6">
        <v>59.600000000000598</v>
      </c>
      <c r="UC6">
        <v>59.7000000000006</v>
      </c>
      <c r="UD6">
        <v>59.800000000000601</v>
      </c>
      <c r="UE6">
        <v>59.900000000000603</v>
      </c>
      <c r="UF6">
        <v>60.000000000000604</v>
      </c>
      <c r="UG6">
        <v>60.100000000000605</v>
      </c>
      <c r="UH6">
        <v>60.200000000000607</v>
      </c>
      <c r="UI6">
        <v>60.300000000000608</v>
      </c>
      <c r="UJ6">
        <v>60.40000000000061</v>
      </c>
      <c r="UK6">
        <v>60.500000000000611</v>
      </c>
      <c r="UL6">
        <v>60.600000000000612</v>
      </c>
      <c r="UM6">
        <v>60.700000000000614</v>
      </c>
      <c r="UN6">
        <v>60.800000000000615</v>
      </c>
      <c r="UO6">
        <v>60.900000000000617</v>
      </c>
      <c r="UP6">
        <v>61.000000000000618</v>
      </c>
      <c r="UQ6">
        <v>61.10000000000062</v>
      </c>
      <c r="UR6">
        <v>61.200000000000621</v>
      </c>
      <c r="US6">
        <v>61.300000000000622</v>
      </c>
      <c r="UT6">
        <v>61.400000000000624</v>
      </c>
      <c r="UU6">
        <v>61.500000000000625</v>
      </c>
      <c r="UV6">
        <v>61.600000000000627</v>
      </c>
      <c r="UW6">
        <v>61.700000000000628</v>
      </c>
      <c r="UX6">
        <v>61.80000000000063</v>
      </c>
      <c r="UY6">
        <v>61.900000000000631</v>
      </c>
      <c r="UZ6">
        <v>62.000000000000632</v>
      </c>
      <c r="VA6">
        <v>62.100000000000634</v>
      </c>
      <c r="VB6">
        <v>62.200000000000635</v>
      </c>
      <c r="VC6">
        <v>62.300000000000637</v>
      </c>
      <c r="VD6">
        <v>62.400000000000638</v>
      </c>
      <c r="VE6">
        <v>62.500000000000639</v>
      </c>
      <c r="VF6">
        <v>62.600000000000641</v>
      </c>
      <c r="VG6">
        <v>62.700000000000642</v>
      </c>
      <c r="VH6">
        <v>62.800000000000644</v>
      </c>
      <c r="VI6">
        <v>62.900000000000645</v>
      </c>
      <c r="VJ6">
        <v>63.000000000000647</v>
      </c>
      <c r="VK6">
        <v>63.100000000000648</v>
      </c>
      <c r="VL6">
        <v>63.200000000000649</v>
      </c>
      <c r="VM6">
        <v>63.300000000000651</v>
      </c>
      <c r="VN6">
        <v>63.400000000000652</v>
      </c>
      <c r="VO6">
        <v>63.500000000000654</v>
      </c>
      <c r="VP6">
        <v>63.600000000000655</v>
      </c>
      <c r="VQ6">
        <v>63.700000000000657</v>
      </c>
      <c r="VR6">
        <v>63.800000000000658</v>
      </c>
      <c r="VS6">
        <v>63.900000000000659</v>
      </c>
      <c r="VT6">
        <v>64.000000000000654</v>
      </c>
      <c r="VU6">
        <v>64.100000000000648</v>
      </c>
      <c r="VV6">
        <v>64.200000000000642</v>
      </c>
      <c r="VW6">
        <v>64.300000000000637</v>
      </c>
      <c r="VX6">
        <v>64.400000000000631</v>
      </c>
      <c r="VY6">
        <v>64.500000000000625</v>
      </c>
      <c r="VZ6">
        <v>64.60000000000062</v>
      </c>
      <c r="WA6">
        <v>64.700000000000614</v>
      </c>
      <c r="WB6">
        <v>64.800000000000608</v>
      </c>
      <c r="WC6">
        <v>64.900000000000603</v>
      </c>
      <c r="WD6">
        <v>65.000000000000597</v>
      </c>
      <c r="WE6">
        <v>65.100000000000591</v>
      </c>
      <c r="WF6">
        <v>65.200000000000585</v>
      </c>
      <c r="WG6">
        <v>65.30000000000058</v>
      </c>
      <c r="WH6">
        <v>65.400000000000574</v>
      </c>
      <c r="WI6">
        <v>65.500000000000568</v>
      </c>
      <c r="WJ6">
        <v>65.600000000000563</v>
      </c>
      <c r="WK6">
        <v>65.700000000000557</v>
      </c>
      <c r="WL6">
        <v>65.800000000000551</v>
      </c>
      <c r="WM6">
        <v>65.900000000000546</v>
      </c>
      <c r="WN6">
        <v>66.00000000000054</v>
      </c>
      <c r="WO6">
        <v>66.100000000000534</v>
      </c>
      <c r="WP6">
        <v>66.200000000000529</v>
      </c>
      <c r="WQ6">
        <v>66.300000000000523</v>
      </c>
      <c r="WR6">
        <v>66.400000000000517</v>
      </c>
      <c r="WS6">
        <v>66.500000000000512</v>
      </c>
      <c r="WT6">
        <v>66.600000000000506</v>
      </c>
      <c r="WU6">
        <v>66.7000000000005</v>
      </c>
      <c r="WV6">
        <v>66.800000000000495</v>
      </c>
      <c r="WW6">
        <v>66.900000000000489</v>
      </c>
      <c r="WX6">
        <v>67.000000000000483</v>
      </c>
      <c r="WY6">
        <v>67.100000000000477</v>
      </c>
      <c r="WZ6">
        <v>67.200000000000472</v>
      </c>
      <c r="XA6">
        <v>67.300000000000466</v>
      </c>
      <c r="XB6">
        <v>67.40000000000046</v>
      </c>
      <c r="XC6">
        <v>67.500000000000455</v>
      </c>
      <c r="XD6">
        <v>67.600000000000449</v>
      </c>
      <c r="XE6">
        <v>67.700000000000443</v>
      </c>
      <c r="XF6">
        <v>67.800000000000438</v>
      </c>
      <c r="XG6">
        <v>67.900000000000432</v>
      </c>
      <c r="XH6">
        <v>68.000000000000426</v>
      </c>
      <c r="XI6">
        <v>68.100000000000421</v>
      </c>
      <c r="XJ6">
        <v>68.200000000000415</v>
      </c>
      <c r="XK6">
        <v>68.300000000000409</v>
      </c>
      <c r="XL6">
        <v>68.400000000000404</v>
      </c>
      <c r="XM6">
        <v>68.500000000000398</v>
      </c>
      <c r="XN6">
        <v>68.600000000000392</v>
      </c>
      <c r="XO6">
        <v>68.700000000000387</v>
      </c>
      <c r="XP6">
        <v>68.800000000000381</v>
      </c>
      <c r="XQ6">
        <v>68.900000000000375</v>
      </c>
      <c r="XR6">
        <v>69.000000000000369</v>
      </c>
      <c r="XS6">
        <v>69.100000000000364</v>
      </c>
      <c r="XT6">
        <v>69.200000000000358</v>
      </c>
      <c r="XU6">
        <v>69.300000000000352</v>
      </c>
      <c r="XV6">
        <v>69.400000000000347</v>
      </c>
      <c r="XW6">
        <v>69.500000000000341</v>
      </c>
      <c r="XX6">
        <v>69.600000000000335</v>
      </c>
      <c r="XY6">
        <v>69.70000000000033</v>
      </c>
      <c r="XZ6">
        <v>69.800000000000324</v>
      </c>
      <c r="YA6">
        <v>69.900000000000318</v>
      </c>
      <c r="YB6">
        <v>70.000000000000313</v>
      </c>
      <c r="YC6">
        <v>70.100000000000307</v>
      </c>
      <c r="YD6">
        <v>70.200000000000301</v>
      </c>
      <c r="YE6">
        <v>70.300000000000296</v>
      </c>
      <c r="YF6">
        <v>70.40000000000029</v>
      </c>
      <c r="YG6">
        <v>70.500000000000284</v>
      </c>
      <c r="YH6">
        <v>70.600000000000279</v>
      </c>
      <c r="YI6">
        <v>70.700000000000273</v>
      </c>
      <c r="YJ6">
        <v>70.800000000000267</v>
      </c>
      <c r="YK6">
        <v>70.900000000000261</v>
      </c>
      <c r="YL6">
        <v>71.000000000000256</v>
      </c>
      <c r="YM6">
        <v>71.10000000000025</v>
      </c>
      <c r="YN6">
        <v>71.200000000000244</v>
      </c>
      <c r="YO6">
        <v>71.300000000000239</v>
      </c>
      <c r="YP6">
        <v>71.400000000000233</v>
      </c>
      <c r="YQ6">
        <v>71.500000000000227</v>
      </c>
      <c r="YR6">
        <v>71.600000000000222</v>
      </c>
      <c r="YS6">
        <v>71.700000000000216</v>
      </c>
      <c r="YT6">
        <v>71.80000000000021</v>
      </c>
      <c r="YU6">
        <v>71.900000000000205</v>
      </c>
      <c r="YV6">
        <v>72.000000000000199</v>
      </c>
      <c r="YW6">
        <v>72.100000000000193</v>
      </c>
      <c r="YX6">
        <v>72.200000000000188</v>
      </c>
      <c r="YY6">
        <v>72.300000000000182</v>
      </c>
      <c r="YZ6">
        <v>72.400000000000176</v>
      </c>
      <c r="ZA6">
        <v>72.500000000000171</v>
      </c>
      <c r="ZB6">
        <v>72.600000000000165</v>
      </c>
      <c r="ZC6">
        <v>72.700000000000159</v>
      </c>
      <c r="ZD6">
        <v>72.800000000000153</v>
      </c>
      <c r="ZE6">
        <v>72.900000000000148</v>
      </c>
      <c r="ZF6">
        <v>73.000000000000142</v>
      </c>
      <c r="ZG6">
        <v>73.100000000000136</v>
      </c>
      <c r="ZH6">
        <v>73.200000000000131</v>
      </c>
      <c r="ZI6">
        <v>73.300000000000125</v>
      </c>
      <c r="ZJ6">
        <v>73.400000000000119</v>
      </c>
      <c r="ZK6">
        <v>73.500000000000114</v>
      </c>
      <c r="ZL6">
        <v>73.600000000000108</v>
      </c>
      <c r="ZM6">
        <v>73.700000000000102</v>
      </c>
      <c r="ZN6">
        <v>73.800000000000097</v>
      </c>
      <c r="ZO6">
        <v>73.900000000000091</v>
      </c>
      <c r="ZP6">
        <v>74.000000000000085</v>
      </c>
      <c r="ZQ6">
        <v>74.10000000000008</v>
      </c>
      <c r="ZR6">
        <v>74.200000000000074</v>
      </c>
      <c r="ZS6">
        <v>74.300000000000068</v>
      </c>
      <c r="ZT6">
        <v>74.400000000000063</v>
      </c>
      <c r="ZU6">
        <v>74.500000000000057</v>
      </c>
      <c r="ZV6">
        <v>74.600000000000051</v>
      </c>
      <c r="ZW6">
        <v>74.700000000000045</v>
      </c>
      <c r="ZX6">
        <v>74.80000000000004</v>
      </c>
      <c r="ZY6">
        <v>74.900000000000034</v>
      </c>
      <c r="ZZ6">
        <v>75.000000000000028</v>
      </c>
      <c r="AAA6">
        <v>75.100000000000023</v>
      </c>
      <c r="AAB6">
        <v>75.200000000000017</v>
      </c>
      <c r="AAC6">
        <v>75.300000000000011</v>
      </c>
      <c r="AAD6">
        <v>75.400000000000006</v>
      </c>
      <c r="AAE6">
        <v>75.5</v>
      </c>
      <c r="AAF6">
        <v>75.599999999999994</v>
      </c>
      <c r="AAG6">
        <v>75.699999999999989</v>
      </c>
      <c r="AAH6">
        <v>75.799999999999983</v>
      </c>
      <c r="AAI6">
        <v>75.899999999999977</v>
      </c>
      <c r="AAJ6">
        <v>75.999999999999972</v>
      </c>
      <c r="AAK6">
        <v>76.099999999999966</v>
      </c>
      <c r="AAL6">
        <v>76.19999999999996</v>
      </c>
      <c r="AAM6">
        <v>76.299999999999955</v>
      </c>
      <c r="AAN6">
        <v>76.399999999999949</v>
      </c>
      <c r="AAO6">
        <v>76.499999999999943</v>
      </c>
      <c r="AAP6">
        <v>76.599999999999937</v>
      </c>
      <c r="AAQ6">
        <v>76.699999999999932</v>
      </c>
      <c r="AAR6">
        <v>76.799999999999926</v>
      </c>
      <c r="AAS6">
        <v>76.89999999999992</v>
      </c>
      <c r="AAT6">
        <v>76.999999999999915</v>
      </c>
      <c r="AAU6">
        <v>77.099999999999909</v>
      </c>
      <c r="AAV6">
        <v>77.199999999999903</v>
      </c>
      <c r="AAW6">
        <v>77.299999999999898</v>
      </c>
      <c r="AAX6">
        <v>77.399999999999892</v>
      </c>
      <c r="AAY6">
        <v>77.499999999999886</v>
      </c>
      <c r="AAZ6">
        <v>77.599999999999881</v>
      </c>
      <c r="ABA6">
        <v>77.699999999999875</v>
      </c>
      <c r="ABB6">
        <v>77.799999999999869</v>
      </c>
      <c r="ABC6">
        <v>77.899999999999864</v>
      </c>
      <c r="ABD6">
        <v>77.999999999999858</v>
      </c>
      <c r="ABE6">
        <v>78.099999999999852</v>
      </c>
      <c r="ABF6">
        <v>78.199999999999847</v>
      </c>
      <c r="ABG6">
        <v>78.299999999999841</v>
      </c>
      <c r="ABH6">
        <v>78.399999999999835</v>
      </c>
      <c r="ABI6">
        <v>78.499999999999829</v>
      </c>
      <c r="ABJ6">
        <v>78.599999999999824</v>
      </c>
      <c r="ABK6">
        <v>78.699999999999818</v>
      </c>
      <c r="ABL6">
        <v>78.799999999999812</v>
      </c>
      <c r="ABM6">
        <v>78.899999999999807</v>
      </c>
      <c r="ABN6">
        <v>78.999999999999801</v>
      </c>
      <c r="ABO6">
        <v>79.099999999999795</v>
      </c>
      <c r="ABP6">
        <v>79.19999999999979</v>
      </c>
      <c r="ABQ6">
        <v>79.299999999999784</v>
      </c>
      <c r="ABR6">
        <v>79.399999999999778</v>
      </c>
      <c r="ABS6">
        <v>79.499999999999773</v>
      </c>
      <c r="ABT6">
        <v>79.599999999999767</v>
      </c>
      <c r="ABU6">
        <v>79.699999999999761</v>
      </c>
      <c r="ABV6">
        <v>79.799999999999756</v>
      </c>
      <c r="ABW6">
        <v>79.89999999999975</v>
      </c>
      <c r="ABX6">
        <v>79.999999999999744</v>
      </c>
      <c r="ABY6">
        <v>80.099999999999739</v>
      </c>
      <c r="ABZ6">
        <v>80.199999999999733</v>
      </c>
      <c r="ACA6">
        <v>80.299999999999727</v>
      </c>
      <c r="ACB6">
        <v>80.399999999999721</v>
      </c>
      <c r="ACC6">
        <v>80.499999999999716</v>
      </c>
      <c r="ACD6">
        <v>80.59999999999971</v>
      </c>
      <c r="ACE6">
        <v>80.699999999999704</v>
      </c>
      <c r="ACF6">
        <v>80.799999999999699</v>
      </c>
      <c r="ACG6">
        <v>80.899999999999693</v>
      </c>
      <c r="ACH6">
        <v>80.999999999999687</v>
      </c>
      <c r="ACI6">
        <v>81.099999999999682</v>
      </c>
      <c r="ACJ6">
        <v>81.199999999999676</v>
      </c>
      <c r="ACK6">
        <v>81.29999999999967</v>
      </c>
      <c r="ACL6">
        <v>81.399999999999665</v>
      </c>
      <c r="ACM6">
        <v>81.499999999999659</v>
      </c>
      <c r="ACN6">
        <v>81.599999999999653</v>
      </c>
      <c r="ACO6">
        <v>81.699999999999648</v>
      </c>
      <c r="ACP6">
        <v>81.799999999999642</v>
      </c>
      <c r="ACQ6">
        <v>81.899999999999636</v>
      </c>
      <c r="ACR6">
        <v>81.999999999999631</v>
      </c>
      <c r="ACS6">
        <v>82.099999999999625</v>
      </c>
      <c r="ACT6">
        <v>82.199999999999619</v>
      </c>
      <c r="ACU6">
        <v>82.299999999999613</v>
      </c>
      <c r="ACV6">
        <v>82.399999999999608</v>
      </c>
      <c r="ACW6">
        <v>82.499999999999602</v>
      </c>
      <c r="ACX6">
        <v>82.599999999999596</v>
      </c>
      <c r="ACY6">
        <v>82.699999999999591</v>
      </c>
      <c r="ACZ6">
        <v>82.799999999999585</v>
      </c>
      <c r="ADA6">
        <v>82.899999999999579</v>
      </c>
      <c r="ADB6">
        <v>82.999999999999574</v>
      </c>
      <c r="ADC6">
        <v>83.099999999999568</v>
      </c>
      <c r="ADD6">
        <v>83.199999999999562</v>
      </c>
      <c r="ADE6">
        <v>83.299999999999557</v>
      </c>
      <c r="ADF6">
        <v>83.399999999999551</v>
      </c>
      <c r="ADG6">
        <v>83.499999999999545</v>
      </c>
      <c r="ADH6">
        <v>83.59999999999954</v>
      </c>
      <c r="ADI6">
        <v>83.699999999999534</v>
      </c>
      <c r="ADJ6">
        <v>83.799999999999528</v>
      </c>
      <c r="ADK6">
        <v>83.899999999999523</v>
      </c>
      <c r="ADL6">
        <v>83.999999999999517</v>
      </c>
      <c r="ADM6">
        <v>84.099999999999511</v>
      </c>
      <c r="ADN6">
        <v>84.199999999999505</v>
      </c>
      <c r="ADO6">
        <v>84.2999999999995</v>
      </c>
      <c r="ADP6">
        <v>84.399999999999494</v>
      </c>
      <c r="ADQ6">
        <v>84.499999999999488</v>
      </c>
      <c r="ADR6">
        <v>84.599999999999483</v>
      </c>
      <c r="ADS6">
        <v>84.699999999999477</v>
      </c>
      <c r="ADT6">
        <v>84.799999999999471</v>
      </c>
      <c r="ADU6">
        <v>84.899999999999466</v>
      </c>
      <c r="ADV6">
        <v>84.99999999999946</v>
      </c>
      <c r="ADW6">
        <v>85.099999999999454</v>
      </c>
      <c r="ADX6">
        <v>85.199999999999449</v>
      </c>
      <c r="ADY6">
        <v>85.299999999999443</v>
      </c>
      <c r="ADZ6">
        <v>85.399999999999437</v>
      </c>
      <c r="AEA6">
        <v>85.499999999999432</v>
      </c>
      <c r="AEB6">
        <v>85.599999999999426</v>
      </c>
      <c r="AEC6">
        <v>85.69999999999942</v>
      </c>
      <c r="AED6">
        <v>85.799999999999415</v>
      </c>
      <c r="AEE6">
        <v>85.899999999999409</v>
      </c>
      <c r="AEF6">
        <v>85.999999999999403</v>
      </c>
      <c r="AEG6">
        <v>86.099999999999397</v>
      </c>
      <c r="AEH6">
        <v>86.199999999999392</v>
      </c>
      <c r="AEI6">
        <v>86.299999999999386</v>
      </c>
      <c r="AEJ6">
        <v>86.39999999999938</v>
      </c>
      <c r="AEK6">
        <v>86.499999999999375</v>
      </c>
      <c r="AEL6">
        <v>86.599999999999369</v>
      </c>
      <c r="AEM6">
        <v>86.699999999999363</v>
      </c>
      <c r="AEN6">
        <v>86.799999999999358</v>
      </c>
      <c r="AEO6">
        <v>86.899999999999352</v>
      </c>
      <c r="AEP6">
        <v>86.999999999999346</v>
      </c>
      <c r="AEQ6">
        <v>87.099999999999341</v>
      </c>
      <c r="AER6">
        <v>87.199999999999335</v>
      </c>
      <c r="AES6">
        <v>87.299999999999329</v>
      </c>
      <c r="AET6">
        <v>87.399999999999324</v>
      </c>
      <c r="AEU6">
        <v>87.499999999999318</v>
      </c>
      <c r="AEV6">
        <v>87.599999999999312</v>
      </c>
      <c r="AEW6">
        <v>87.699999999999307</v>
      </c>
      <c r="AEX6">
        <v>87.799999999999301</v>
      </c>
      <c r="AEY6">
        <v>87.899999999999295</v>
      </c>
      <c r="AEZ6">
        <v>87.999999999999289</v>
      </c>
      <c r="AFA6">
        <v>88.099999999999284</v>
      </c>
      <c r="AFB6">
        <v>88.199999999999278</v>
      </c>
      <c r="AFC6">
        <v>88.299999999999272</v>
      </c>
      <c r="AFD6">
        <v>88.399999999999267</v>
      </c>
      <c r="AFE6">
        <v>88.499999999999261</v>
      </c>
      <c r="AFF6">
        <v>88.599999999999255</v>
      </c>
      <c r="AFG6">
        <v>88.69999999999925</v>
      </c>
      <c r="AFH6">
        <v>88.799999999999244</v>
      </c>
      <c r="AFI6">
        <v>88.899999999999238</v>
      </c>
      <c r="AFJ6">
        <v>88.999999999999233</v>
      </c>
      <c r="AFK6">
        <v>89.099999999999227</v>
      </c>
      <c r="AFL6">
        <v>89.199999999999221</v>
      </c>
      <c r="AFM6">
        <v>89.299999999999216</v>
      </c>
      <c r="AFN6">
        <v>89.39999999999921</v>
      </c>
      <c r="AFO6">
        <v>89.499999999999204</v>
      </c>
      <c r="AFP6">
        <v>89.599999999999199</v>
      </c>
      <c r="AFQ6">
        <v>89.699999999999193</v>
      </c>
      <c r="AFR6">
        <v>89.799999999999187</v>
      </c>
      <c r="AFS6">
        <v>89.899999999999181</v>
      </c>
      <c r="AFT6">
        <v>89.999999999999176</v>
      </c>
      <c r="AFU6">
        <v>90.09999999999917</v>
      </c>
      <c r="AFV6">
        <v>90.199999999999164</v>
      </c>
      <c r="AFW6">
        <v>90.299999999999159</v>
      </c>
      <c r="AFX6">
        <v>90.399999999999153</v>
      </c>
      <c r="AFY6">
        <v>90.499999999999147</v>
      </c>
      <c r="AFZ6">
        <v>90.599999999999142</v>
      </c>
      <c r="AGA6">
        <v>90.699999999999136</v>
      </c>
      <c r="AGB6">
        <v>90.79999999999913</v>
      </c>
      <c r="AGC6">
        <v>90.899999999999125</v>
      </c>
      <c r="AGD6">
        <v>90.999999999999119</v>
      </c>
      <c r="AGE6">
        <v>91.099999999999113</v>
      </c>
      <c r="AGF6">
        <v>91.199999999999108</v>
      </c>
      <c r="AGG6">
        <v>91.299999999999102</v>
      </c>
      <c r="AGH6">
        <v>91.399999999999096</v>
      </c>
      <c r="AGI6">
        <v>91.499999999999091</v>
      </c>
      <c r="AGJ6">
        <v>91.599999999999085</v>
      </c>
      <c r="AGK6">
        <v>91.699999999999079</v>
      </c>
      <c r="AGL6">
        <v>91.799999999999073</v>
      </c>
      <c r="AGM6">
        <v>91.899999999999068</v>
      </c>
      <c r="AGN6">
        <v>91.999999999999062</v>
      </c>
      <c r="AGO6">
        <v>92.099999999999056</v>
      </c>
      <c r="AGP6">
        <v>92.199999999999051</v>
      </c>
      <c r="AGQ6">
        <v>92.299999999999045</v>
      </c>
      <c r="AGR6">
        <v>92.399999999999039</v>
      </c>
      <c r="AGS6">
        <v>92.499999999999034</v>
      </c>
      <c r="AGT6">
        <v>92.599999999999028</v>
      </c>
      <c r="AGU6">
        <v>92.699999999999022</v>
      </c>
      <c r="AGV6">
        <v>92.799999999999017</v>
      </c>
      <c r="AGW6">
        <v>92.899999999999011</v>
      </c>
      <c r="AGX6">
        <v>92.999999999999005</v>
      </c>
      <c r="AGY6">
        <v>93.099999999999</v>
      </c>
      <c r="AGZ6">
        <v>93.199999999998994</v>
      </c>
      <c r="AHA6">
        <v>93.299999999998988</v>
      </c>
      <c r="AHB6">
        <v>93.399999999998983</v>
      </c>
      <c r="AHC6">
        <v>93.499999999998977</v>
      </c>
      <c r="AHD6">
        <v>93.599999999998971</v>
      </c>
      <c r="AHE6">
        <v>93.699999999998965</v>
      </c>
      <c r="AHF6">
        <v>93.79999999999896</v>
      </c>
      <c r="AHG6">
        <v>93.899999999998954</v>
      </c>
      <c r="AHH6">
        <v>93.999999999998948</v>
      </c>
      <c r="AHI6">
        <v>94.099999999998943</v>
      </c>
      <c r="AHJ6">
        <v>94.199999999998937</v>
      </c>
      <c r="AHK6">
        <v>94.299999999998931</v>
      </c>
      <c r="AHL6">
        <v>94.399999999998926</v>
      </c>
      <c r="AHM6">
        <v>94.49999999999892</v>
      </c>
      <c r="AHN6">
        <v>94.599999999998914</v>
      </c>
      <c r="AHO6">
        <v>94.699999999998909</v>
      </c>
      <c r="AHP6">
        <v>94.799999999998903</v>
      </c>
      <c r="AHQ6">
        <v>94.899999999998897</v>
      </c>
      <c r="AHR6">
        <v>94.999999999998892</v>
      </c>
      <c r="AHS6">
        <v>95.099999999998886</v>
      </c>
      <c r="AHT6">
        <v>95.19999999999888</v>
      </c>
      <c r="AHU6">
        <v>95.299999999998875</v>
      </c>
      <c r="AHV6">
        <v>95.399999999998869</v>
      </c>
      <c r="AHW6">
        <v>95.499999999998863</v>
      </c>
      <c r="AHX6">
        <v>95.599999999998857</v>
      </c>
      <c r="AHY6">
        <v>95.699999999998852</v>
      </c>
      <c r="AHZ6">
        <v>95.799999999998846</v>
      </c>
      <c r="AIA6">
        <v>95.89999999999884</v>
      </c>
      <c r="AIB6">
        <v>95.999999999998835</v>
      </c>
      <c r="AIC6">
        <v>96.099999999998829</v>
      </c>
      <c r="AID6">
        <v>96.199999999998823</v>
      </c>
      <c r="AIE6">
        <v>96.299999999998818</v>
      </c>
      <c r="AIF6">
        <v>96.399999999998812</v>
      </c>
      <c r="AIG6">
        <v>96.499999999998806</v>
      </c>
      <c r="AIH6">
        <v>96.599999999998801</v>
      </c>
      <c r="AII6">
        <v>96.699999999998795</v>
      </c>
      <c r="AIJ6">
        <v>96.799999999998789</v>
      </c>
      <c r="AIK6">
        <v>96.899999999998784</v>
      </c>
      <c r="AIL6">
        <v>96.999999999998778</v>
      </c>
      <c r="AIM6">
        <v>97.099999999998772</v>
      </c>
      <c r="AIN6">
        <v>97.199999999998766</v>
      </c>
      <c r="AIO6">
        <v>97.299999999998761</v>
      </c>
      <c r="AIP6">
        <v>97.399999999998755</v>
      </c>
      <c r="AIQ6">
        <v>97.499999999998749</v>
      </c>
      <c r="AIR6">
        <v>97.599999999998744</v>
      </c>
      <c r="AIS6">
        <v>97.699999999998738</v>
      </c>
      <c r="AIT6">
        <v>97.799999999998732</v>
      </c>
      <c r="AIU6">
        <v>97.899999999998727</v>
      </c>
      <c r="AIV6">
        <v>97.999999999998721</v>
      </c>
      <c r="AIW6">
        <v>98.099999999998715</v>
      </c>
      <c r="AIX6">
        <v>98.19999999999871</v>
      </c>
      <c r="AIY6">
        <v>98.299999999998704</v>
      </c>
      <c r="AIZ6">
        <v>98.399999999998698</v>
      </c>
      <c r="AJA6">
        <v>98.499999999998693</v>
      </c>
      <c r="AJB6">
        <v>98.599999999998687</v>
      </c>
      <c r="AJC6">
        <v>98.699999999998681</v>
      </c>
      <c r="AJD6">
        <v>98.799999999998676</v>
      </c>
      <c r="AJE6">
        <v>98.89999999999867</v>
      </c>
      <c r="AJF6">
        <v>98.999999999998664</v>
      </c>
      <c r="AJG6">
        <v>99.099999999998658</v>
      </c>
      <c r="AJH6">
        <v>99.199999999998653</v>
      </c>
      <c r="AJI6">
        <v>99.299999999998647</v>
      </c>
      <c r="AJJ6">
        <v>99.399999999998641</v>
      </c>
      <c r="AJK6">
        <v>99.499999999998636</v>
      </c>
      <c r="AJL6">
        <v>99.59999999999863</v>
      </c>
      <c r="AJM6">
        <v>99.699999999998624</v>
      </c>
      <c r="AJN6">
        <v>99.799999999998619</v>
      </c>
      <c r="AJO6">
        <v>99.899999999998613</v>
      </c>
      <c r="AJP6">
        <v>99.999999999998607</v>
      </c>
    </row>
    <row r="7" spans="1:952">
      <c r="A7" t="s">
        <v>7</v>
      </c>
      <c r="B7">
        <v>2.3731067531032046E-9</v>
      </c>
      <c r="C7">
        <v>2.6458113716345541E-9</v>
      </c>
      <c r="D7">
        <v>2.9435843726330901E-9</v>
      </c>
      <c r="E7">
        <v>3.268170574885376E-9</v>
      </c>
      <c r="F7">
        <v>3.6213974262557788E-9</v>
      </c>
      <c r="G7">
        <v>4.0051768697336726E-9</v>
      </c>
      <c r="H7">
        <v>4.4215071548203701E-9</v>
      </c>
      <c r="I7">
        <v>4.8724745865555974E-9</v>
      </c>
      <c r="J7">
        <v>5.3602552039629933E-9</v>
      </c>
      <c r="K7">
        <v>5.887116379152179E-9</v>
      </c>
      <c r="L7">
        <v>6.4554183277493179E-9</v>
      </c>
      <c r="M7">
        <v>7.0676155207448633E-9</v>
      </c>
      <c r="N7">
        <v>7.7262579872435783E-9</v>
      </c>
      <c r="O7">
        <v>8.4339924969814018E-9</v>
      </c>
      <c r="P7">
        <v>9.1935636108351207E-9</v>
      </c>
      <c r="Q7">
        <v>1.0007814586900476E-8</v>
      </c>
      <c r="R7">
        <v>1.0879688129048271E-8</v>
      </c>
      <c r="S7">
        <v>1.181222696419415E-8</v>
      </c>
      <c r="T7">
        <v>1.2808574233836078E-8</v>
      </c>
      <c r="U7">
        <v>1.3871973684727478E-8</v>
      </c>
      <c r="V7">
        <v>1.5005769642866261E-8</v>
      </c>
      <c r="W7">
        <v>1.6213406754299497E-8</v>
      </c>
      <c r="X7">
        <v>1.7498429475565345E-8</v>
      </c>
      <c r="Y7">
        <v>1.8864481295933321E-8</v>
      </c>
      <c r="Z7">
        <v>2.0315303672958751E-8</v>
      </c>
      <c r="AA7">
        <v>2.1854734662250186E-8</v>
      </c>
      <c r="AB7">
        <v>2.348670722175483E-8</v>
      </c>
      <c r="AC7">
        <v>2.521524717032164E-8</v>
      </c>
      <c r="AD7">
        <v>2.7044470779793548E-8</v>
      </c>
      <c r="AE7">
        <v>2.8978581979430371E-8</v>
      </c>
      <c r="AF7">
        <v>3.1021869151078073E-8</v>
      </c>
      <c r="AG7">
        <v>3.3178701493182468E-8</v>
      </c>
      <c r="AH7">
        <v>3.5453524931518655E-8</v>
      </c>
      <c r="AI7">
        <v>3.7850857554367232E-8</v>
      </c>
      <c r="AJ7">
        <v>4.0375284549839626E-8</v>
      </c>
      <c r="AK7">
        <v>4.3031452623141342E-8</v>
      </c>
      <c r="AL7">
        <v>4.5824063871781838E-8</v>
      </c>
      <c r="AM7">
        <v>4.8757869097102441E-8</v>
      </c>
      <c r="AN7">
        <v>5.1837660531013685E-8</v>
      </c>
      <c r="AO7">
        <v>5.5068263957533724E-8</v>
      </c>
      <c r="AP7">
        <v>5.8454530209595344E-8</v>
      </c>
      <c r="AQ7">
        <v>6.2001326022682383E-8</v>
      </c>
      <c r="AR7">
        <v>6.5713524228155242E-8</v>
      </c>
      <c r="AS7">
        <v>6.959599327066878E-8</v>
      </c>
      <c r="AT7">
        <v>7.3653586035870574E-8</v>
      </c>
      <c r="AU7">
        <v>7.7891127976626781E-8</v>
      </c>
      <c r="AV7">
        <v>8.231340452835001E-8</v>
      </c>
      <c r="AW7">
        <v>8.692514780664051E-8</v>
      </c>
      <c r="AX7">
        <v>9.1731022583381505E-8</v>
      </c>
      <c r="AY7">
        <v>9.6735611540695321E-8</v>
      </c>
      <c r="AZ7">
        <v>1.0194339980575595E-7</v>
      </c>
      <c r="BA7">
        <v>1.0735875877338163E-7</v>
      </c>
      <c r="BB7">
        <v>1.1298592922764205E-7</v>
      </c>
      <c r="BC7">
        <v>1.1882900377831962E-7</v>
      </c>
      <c r="BD7">
        <v>1.2489190863310828E-7</v>
      </c>
      <c r="BE7">
        <v>1.3117838473177866E-7</v>
      </c>
      <c r="BF7">
        <v>1.3769196827427419E-7</v>
      </c>
      <c r="BG7">
        <v>1.4443597068078283E-7</v>
      </c>
      <c r="BH7">
        <v>1.5141345802825845E-7</v>
      </c>
      <c r="BI7">
        <v>1.586272300146173E-7</v>
      </c>
      <c r="BJ7">
        <v>1.6607979850890975E-7</v>
      </c>
      <c r="BK7">
        <v>1.7377336575311198E-7</v>
      </c>
      <c r="BL7">
        <v>1.8170980228880218E-7</v>
      </c>
      <c r="BM7">
        <v>1.8989062468980966E-7</v>
      </c>
      <c r="BN7">
        <v>1.9831697318993734E-7</v>
      </c>
      <c r="BO7">
        <v>2.0698958930299371E-7</v>
      </c>
      <c r="BP7">
        <v>2.1590879354058344E-7</v>
      </c>
      <c r="BQ7">
        <v>2.2507446334132064E-7</v>
      </c>
      <c r="BR7">
        <v>2.3448601133329027E-7</v>
      </c>
      <c r="BS7">
        <v>2.4414236405959688E-7</v>
      </c>
      <c r="BT7">
        <v>2.5404194130463494E-7</v>
      </c>
      <c r="BU7">
        <v>2.6418263616617967E-7</v>
      </c>
      <c r="BV7">
        <v>2.7456179602545328E-7</v>
      </c>
      <c r="BW7">
        <v>2.8517620457384482E-7</v>
      </c>
      <c r="BX7">
        <v>2.9602206506083369E-7</v>
      </c>
      <c r="BY7">
        <v>3.0709498493279742E-7</v>
      </c>
      <c r="BZ7">
        <v>3.1838996203660453E-7</v>
      </c>
      <c r="CA7">
        <v>3.2990137256511763E-7</v>
      </c>
      <c r="CB7">
        <v>3.4162296092379552E-7</v>
      </c>
      <c r="CC7">
        <v>3.5354783169836946E-7</v>
      </c>
      <c r="CD7">
        <v>3.656684439029488E-7</v>
      </c>
      <c r="CE7">
        <v>3.779766076857309E-7</v>
      </c>
      <c r="CF7">
        <v>3.9046348366565032E-7</v>
      </c>
      <c r="CG7">
        <v>4.0311958506766486E-7</v>
      </c>
      <c r="CH7">
        <v>4.1593478281681926E-7</v>
      </c>
      <c r="CI7">
        <v>4.2889831374167984E-7</v>
      </c>
      <c r="CJ7">
        <v>4.4199879202606461E-7</v>
      </c>
      <c r="CK7">
        <v>4.552242240341657E-7</v>
      </c>
      <c r="CL7">
        <v>4.6856202661810308E-7</v>
      </c>
      <c r="CM7">
        <v>4.8199904899861885E-7</v>
      </c>
      <c r="CN7">
        <v>4.9552159828904995E-7</v>
      </c>
      <c r="CO7">
        <v>5.0911546870986551E-7</v>
      </c>
      <c r="CP7">
        <v>5.2276597451604002E-7</v>
      </c>
      <c r="CQ7">
        <v>5.3645798663238424E-7</v>
      </c>
      <c r="CR7">
        <v>5.5017597296282099E-7</v>
      </c>
      <c r="CS7">
        <v>5.6390404230862298E-7</v>
      </c>
      <c r="CT7">
        <v>5.7762599179801656E-7</v>
      </c>
      <c r="CU7">
        <v>5.9132535769553362E-7</v>
      </c>
      <c r="CV7">
        <v>6.0498546942435275E-7</v>
      </c>
      <c r="CW7">
        <v>6.1858950659889755E-7</v>
      </c>
      <c r="CX7">
        <v>6.3212055882855523E-7</v>
      </c>
      <c r="CY7">
        <v>6.4556168801688597E-7</v>
      </c>
      <c r="CZ7">
        <v>6.588959928445896E-7</v>
      </c>
      <c r="DA7">
        <v>6.7210667508920968E-7</v>
      </c>
      <c r="DB7">
        <v>6.8517710740059374E-7</v>
      </c>
      <c r="DC7">
        <v>6.9809090211900068E-7</v>
      </c>
      <c r="DD7">
        <v>7.1083198069297979E-7</v>
      </c>
      <c r="DE7">
        <v>7.2338464322728945E-7</v>
      </c>
      <c r="DF7">
        <v>7.3573363766768785E-7</v>
      </c>
      <c r="DG7">
        <v>7.4786422810999359E-7</v>
      </c>
      <c r="DH7">
        <v>7.597622617058438E-7</v>
      </c>
      <c r="DI7">
        <v>7.7141423362759032E-7</v>
      </c>
      <c r="DJ7">
        <v>7.8280734955021336E-7</v>
      </c>
      <c r="DK7">
        <v>7.9392958510937079E-7</v>
      </c>
      <c r="DL7">
        <v>8.0476974180212393E-7</v>
      </c>
      <c r="DM7">
        <v>8.1531749881069481E-7</v>
      </c>
      <c r="DN7">
        <v>8.2556346025005058E-7</v>
      </c>
      <c r="DO7">
        <v>8.3549919736723128E-7</v>
      </c>
      <c r="DP7">
        <v>8.451172852541572E-7</v>
      </c>
      <c r="DQ7">
        <v>8.54411333676027E-7</v>
      </c>
      <c r="DR7">
        <v>8.6337601166414676E-7</v>
      </c>
      <c r="DS7">
        <v>8.7200706557473417E-7</v>
      </c>
      <c r="DT7">
        <v>8.8030133037349316E-7</v>
      </c>
      <c r="DU7">
        <v>8.8825673396892628E-7</v>
      </c>
      <c r="DV7">
        <v>8.958722944847767E-7</v>
      </c>
      <c r="DW7">
        <v>9.0314811043286127E-7</v>
      </c>
      <c r="DX7">
        <v>9.1008534382093879E-7</v>
      </c>
      <c r="DY7">
        <v>9.1668619630519354E-7</v>
      </c>
      <c r="DZ7">
        <v>9.229538785723106E-7</v>
      </c>
      <c r="EA7">
        <v>9.2889257321087326E-7</v>
      </c>
      <c r="EB7">
        <v>9.3450739140474753E-7</v>
      </c>
      <c r="EC7">
        <v>9.3980432385107774E-7</v>
      </c>
      <c r="ED7">
        <v>9.447901863713201E-7</v>
      </c>
      <c r="EE7">
        <v>9.4947256074427394E-7</v>
      </c>
      <c r="EF7">
        <v>9.5385973134423294E-7</v>
      </c>
      <c r="EG7">
        <v>9.5796061821420516E-7</v>
      </c>
      <c r="EH7">
        <v>9.6178470724273418E-7</v>
      </c>
      <c r="EI7">
        <v>9.6534197814244883E-7</v>
      </c>
      <c r="EJ7">
        <v>9.6864283094847496E-7</v>
      </c>
      <c r="EK7">
        <v>9.7169801176478778E-7</v>
      </c>
      <c r="EL7">
        <v>9.7451853848627215E-7</v>
      </c>
      <c r="EM7">
        <v>9.7711562721355963E-7</v>
      </c>
      <c r="EN7">
        <v>9.7950062005682006E-7</v>
      </c>
      <c r="EO7">
        <v>9.8168491499390377E-7</v>
      </c>
      <c r="EP7">
        <v>9.8367989840811353E-7</v>
      </c>
      <c r="EQ7">
        <v>9.8549688088215648E-7</v>
      </c>
      <c r="ER7">
        <v>9.8714703676837873E-7</v>
      </c>
      <c r="ES7">
        <v>9.8864134799228523E-7</v>
      </c>
      <c r="ET7">
        <v>9.8999055247779146E-7</v>
      </c>
      <c r="EU7">
        <v>9.9120509750992706E-7</v>
      </c>
      <c r="EV7">
        <v>9.9229509827519996E-7</v>
      </c>
      <c r="EW7">
        <v>9.9327030174296588E-7</v>
      </c>
      <c r="EX7">
        <v>9.9414005597433233E-7</v>
      </c>
      <c r="EY7">
        <v>9.9491328486980237E-7</v>
      </c>
      <c r="EZ7">
        <v>9.9559846829436004E-7</v>
      </c>
      <c r="FA7">
        <v>9.9620362745027617E-7</v>
      </c>
      <c r="FB7">
        <v>9.9673631530473264E-7</v>
      </c>
      <c r="FC7">
        <v>9.9720361182238728E-7</v>
      </c>
      <c r="FD7">
        <v>9.9761212370308565E-7</v>
      </c>
      <c r="FE7">
        <v>9.9796798828271095E-7</v>
      </c>
      <c r="FF7">
        <v>9.9827688122106515E-7</v>
      </c>
      <c r="FG7">
        <v>9.9854402757499581E-7</v>
      </c>
      <c r="FH7">
        <v>9.9877421583771265E-7</v>
      </c>
      <c r="FI7">
        <v>9.9897181451626607E-7</v>
      </c>
      <c r="FJ7">
        <v>9.9914079081814663E-7</v>
      </c>
      <c r="FK7">
        <v>9.9928473102439698E-7</v>
      </c>
      <c r="FL7">
        <v>9.9940686213989027E-7</v>
      </c>
      <c r="FM7">
        <v>9.9951007443074784E-7</v>
      </c>
      <c r="FN7">
        <v>9.9959694448337466E-7</v>
      </c>
      <c r="FO7">
        <v>9.9966975844840201E-7</v>
      </c>
      <c r="FP7">
        <v>9.9973053516493749E-7</v>
      </c>
      <c r="FQ7">
        <v>9.9978104889502246E-7</v>
      </c>
      <c r="FR7">
        <v>9.9982285143409351E-7</v>
      </c>
      <c r="FS7">
        <v>9.9985729339968428E-7</v>
      </c>
      <c r="FT7">
        <v>9.9988554453671462E-7</v>
      </c>
      <c r="FU7">
        <v>9.9990861291277674E-7</v>
      </c>
      <c r="FV7">
        <v>9.9992736291017872E-7</v>
      </c>
      <c r="FW7">
        <v>9.9994253195259799E-7</v>
      </c>
      <c r="FX7">
        <v>9.9995474593261632E-7</v>
      </c>
      <c r="FY7">
        <v>9.9996453333182256E-7</v>
      </c>
      <c r="FZ7">
        <v>9.999723380473919E-7</v>
      </c>
      <c r="GA7">
        <v>9.9997853095796673E-7</v>
      </c>
      <c r="GB7">
        <v>9.9998342027730117E-7</v>
      </c>
      <c r="GC7">
        <v>9.9998726075654009E-7</v>
      </c>
      <c r="GD7">
        <v>9.9999026180538676E-7</v>
      </c>
      <c r="GE7">
        <v>9.9999259460894489E-7</v>
      </c>
      <c r="GF7">
        <v>9.9999439832101232E-7</v>
      </c>
      <c r="GG7">
        <v>9.9999578541630803E-7</v>
      </c>
      <c r="GH7">
        <v>9.9999684628387965E-7</v>
      </c>
      <c r="GI7">
        <v>9.999976531420629E-7</v>
      </c>
      <c r="GJ7">
        <v>9.9999826335217312E-7</v>
      </c>
      <c r="GK7">
        <v>9.9999872220390029E-7</v>
      </c>
      <c r="GL7">
        <v>9.9999906524043078E-7</v>
      </c>
      <c r="GM7">
        <v>9.9999932018588204E-7</v>
      </c>
      <c r="GN7">
        <v>9.9999950853194524E-7</v>
      </c>
      <c r="GO7">
        <v>9.9999964683485298E-7</v>
      </c>
      <c r="GP7">
        <v>9.9999974776810768E-7</v>
      </c>
      <c r="GQ7">
        <v>9.9999982097092141E-7</v>
      </c>
      <c r="GR7">
        <v>9.9999987372715028E-7</v>
      </c>
      <c r="GS7">
        <v>9.9999991150469437E-7</v>
      </c>
      <c r="GT7">
        <v>9.999999383809564E-7</v>
      </c>
      <c r="GU7">
        <v>9.9999995737598407E-7</v>
      </c>
      <c r="GV7">
        <v>9.9999997071142112E-7</v>
      </c>
      <c r="GW7">
        <v>9.9999998001030467E-7</v>
      </c>
      <c r="GX7">
        <v>9.9999998645007107E-7</v>
      </c>
      <c r="GY7">
        <v>9.9999999087885356E-7</v>
      </c>
      <c r="GZ7">
        <v>9.9999999390320461E-7</v>
      </c>
      <c r="HA7">
        <v>9.9999999595376232E-7</v>
      </c>
      <c r="HB7">
        <v>9.9999999733402495E-7</v>
      </c>
      <c r="HC7">
        <v>9.9999999825629624E-7</v>
      </c>
      <c r="HD7">
        <v>9.9999999886797049E-7</v>
      </c>
      <c r="HE7">
        <v>9.9999999927059723E-7</v>
      </c>
      <c r="HF7">
        <v>9.9999999953360138E-7</v>
      </c>
      <c r="HG7">
        <v>9.9999999970407438E-7</v>
      </c>
      <c r="HH7">
        <v>9.9999999981370628E-7</v>
      </c>
      <c r="HI7">
        <v>9.9999999988365193E-7</v>
      </c>
      <c r="HJ7">
        <v>9.9999999992791936E-7</v>
      </c>
      <c r="HK7">
        <v>9.9999999995570754E-7</v>
      </c>
      <c r="HL7">
        <v>9.9999999997300713E-7</v>
      </c>
      <c r="HM7">
        <v>9.9999999998368737E-7</v>
      </c>
      <c r="HN7">
        <v>9.9999999999022519E-7</v>
      </c>
      <c r="HO7">
        <v>9.9999999999419291E-7</v>
      </c>
      <c r="HP7">
        <v>9.9999999999658006E-7</v>
      </c>
      <c r="HQ7">
        <v>9.999999999980035E-7</v>
      </c>
      <c r="HR7">
        <v>9.9999999999884503E-7</v>
      </c>
      <c r="HS7">
        <v>9.9999999999933779E-7</v>
      </c>
      <c r="HT7">
        <v>9.9999999999962387E-7</v>
      </c>
      <c r="HU7">
        <v>9.999999999997882E-7</v>
      </c>
      <c r="HV7">
        <v>9.9999999999988201E-7</v>
      </c>
      <c r="HW7">
        <v>9.9999999999993473E-7</v>
      </c>
      <c r="HX7">
        <v>9.9999999999996438E-7</v>
      </c>
      <c r="HY7">
        <v>9.9999999999998068E-7</v>
      </c>
      <c r="HZ7">
        <v>9.9999999999998958E-7</v>
      </c>
      <c r="IA7">
        <v>9.9999999999999445E-7</v>
      </c>
      <c r="IB7">
        <v>9.9999999999999699E-7</v>
      </c>
      <c r="IC7">
        <v>9.9999999999999847E-7</v>
      </c>
      <c r="ID7">
        <v>9.9999999999999911E-7</v>
      </c>
      <c r="IE7">
        <v>9.9999999999999953E-7</v>
      </c>
      <c r="IF7">
        <v>9.9999999999999974E-7</v>
      </c>
      <c r="IG7">
        <v>9.9999999999999974E-7</v>
      </c>
      <c r="IH7">
        <v>9.9999999999999995E-7</v>
      </c>
      <c r="II7">
        <v>9.9999999999999995E-7</v>
      </c>
      <c r="IJ7">
        <v>9.9999999999999995E-7</v>
      </c>
      <c r="IK7">
        <v>9.9999999999999995E-7</v>
      </c>
      <c r="IL7">
        <v>9.9999999999999995E-7</v>
      </c>
      <c r="IM7">
        <v>9.9999999999999995E-7</v>
      </c>
      <c r="IN7">
        <v>9.9999999999999995E-7</v>
      </c>
      <c r="IO7">
        <v>9.9999999999999995E-7</v>
      </c>
      <c r="IP7">
        <v>9.9999999999999995E-7</v>
      </c>
      <c r="IQ7">
        <v>9.9999999999999995E-7</v>
      </c>
      <c r="IR7">
        <v>9.9999999999999995E-7</v>
      </c>
      <c r="IS7">
        <v>9.9999999999999995E-7</v>
      </c>
      <c r="IT7">
        <v>9.9999999999999995E-7</v>
      </c>
      <c r="IU7">
        <v>9.9999999999999995E-7</v>
      </c>
      <c r="IV7">
        <v>9.9999999999999995E-7</v>
      </c>
      <c r="IW7">
        <v>9.9999999999999995E-7</v>
      </c>
      <c r="IX7">
        <v>9.9999999999999995E-7</v>
      </c>
      <c r="IY7">
        <v>9.9999999999999995E-7</v>
      </c>
      <c r="IZ7">
        <v>9.9999999999999995E-7</v>
      </c>
      <c r="JA7">
        <v>9.9999999999999995E-7</v>
      </c>
      <c r="JB7">
        <v>9.9999999999999995E-7</v>
      </c>
      <c r="JC7">
        <v>9.9999999999999995E-7</v>
      </c>
      <c r="JD7">
        <v>9.9999999999999995E-7</v>
      </c>
      <c r="JE7">
        <v>9.9999999999999995E-7</v>
      </c>
      <c r="JF7">
        <v>9.9999999999999995E-7</v>
      </c>
      <c r="JG7">
        <v>9.9999999999999995E-7</v>
      </c>
      <c r="JH7">
        <v>9.9999999999999995E-7</v>
      </c>
      <c r="JI7">
        <v>9.9999999999999995E-7</v>
      </c>
      <c r="JJ7">
        <v>9.9999999999999995E-7</v>
      </c>
      <c r="JK7">
        <v>9.9999999999999995E-7</v>
      </c>
      <c r="JL7">
        <v>9.9999999999999995E-7</v>
      </c>
      <c r="JM7">
        <v>9.9999999999999995E-7</v>
      </c>
      <c r="JN7">
        <v>9.9999999999999995E-7</v>
      </c>
      <c r="JO7">
        <v>9.9999999999999995E-7</v>
      </c>
      <c r="JP7">
        <v>9.9999999999999995E-7</v>
      </c>
      <c r="JQ7">
        <v>9.9999999999999995E-7</v>
      </c>
      <c r="JR7">
        <v>9.9999999999999995E-7</v>
      </c>
      <c r="JS7">
        <v>9.9999999999999995E-7</v>
      </c>
      <c r="JT7">
        <v>9.9999999999999995E-7</v>
      </c>
      <c r="JU7">
        <v>9.9999999999999995E-7</v>
      </c>
      <c r="JV7">
        <v>9.9999999999999995E-7</v>
      </c>
      <c r="JW7">
        <v>9.9999999999999995E-7</v>
      </c>
      <c r="JX7">
        <v>9.9999999999999995E-7</v>
      </c>
      <c r="JY7">
        <v>9.9999999999999995E-7</v>
      </c>
      <c r="JZ7">
        <v>9.9999999999999995E-7</v>
      </c>
      <c r="KA7">
        <v>9.9999999999999995E-7</v>
      </c>
      <c r="KB7">
        <v>9.9999999999999995E-7</v>
      </c>
      <c r="KC7">
        <v>9.9999999999999995E-7</v>
      </c>
      <c r="KD7">
        <v>9.9999999999999995E-7</v>
      </c>
      <c r="KE7">
        <v>9.9999999999999995E-7</v>
      </c>
      <c r="KF7">
        <v>9.9999999999999995E-7</v>
      </c>
      <c r="KG7">
        <v>9.9999999999999995E-7</v>
      </c>
      <c r="KH7">
        <v>9.9999999999999995E-7</v>
      </c>
      <c r="KI7">
        <v>9.9999999999999995E-7</v>
      </c>
      <c r="KJ7">
        <v>9.9999999999999995E-7</v>
      </c>
      <c r="KK7">
        <v>9.9999999999999995E-7</v>
      </c>
      <c r="KL7">
        <v>9.9999999999999995E-7</v>
      </c>
      <c r="KM7">
        <v>9.9999999999999995E-7</v>
      </c>
      <c r="KN7">
        <v>9.9999999999999995E-7</v>
      </c>
      <c r="KO7">
        <v>9.9999999999999995E-7</v>
      </c>
      <c r="KP7">
        <v>9.9999999999999995E-7</v>
      </c>
      <c r="KQ7">
        <v>9.9999999999999995E-7</v>
      </c>
      <c r="KR7">
        <v>9.9999999999999995E-7</v>
      </c>
      <c r="KS7">
        <v>9.9999999999999995E-7</v>
      </c>
      <c r="KT7">
        <v>9.9999999999999995E-7</v>
      </c>
      <c r="KU7">
        <v>9.9999999999999995E-7</v>
      </c>
      <c r="KV7">
        <v>9.9999999999999995E-7</v>
      </c>
      <c r="KW7">
        <v>9.9999999999999995E-7</v>
      </c>
      <c r="KX7">
        <v>9.9999999999999995E-7</v>
      </c>
      <c r="KY7">
        <v>9.9999999999999995E-7</v>
      </c>
      <c r="KZ7">
        <v>9.9999999999999995E-7</v>
      </c>
      <c r="LA7">
        <v>9.9999999999999995E-7</v>
      </c>
      <c r="LB7">
        <v>9.9999999999999995E-7</v>
      </c>
      <c r="LC7">
        <v>9.9999999999999995E-7</v>
      </c>
      <c r="LD7">
        <v>9.9999999999999995E-7</v>
      </c>
      <c r="LE7">
        <v>9.9999999999999995E-7</v>
      </c>
      <c r="LF7">
        <v>9.9999999999999995E-7</v>
      </c>
      <c r="LG7">
        <v>9.9999999999999995E-7</v>
      </c>
      <c r="LH7">
        <v>9.9999999999999995E-7</v>
      </c>
      <c r="LI7">
        <v>9.9999999999999995E-7</v>
      </c>
      <c r="LJ7">
        <v>9.9999999999999995E-7</v>
      </c>
      <c r="LK7">
        <v>9.9999999999999995E-7</v>
      </c>
      <c r="LL7">
        <v>9.9999999999999995E-7</v>
      </c>
      <c r="LM7">
        <v>9.9999999999999995E-7</v>
      </c>
      <c r="LN7">
        <v>9.9999999999999995E-7</v>
      </c>
      <c r="LO7">
        <v>9.9999999999999995E-7</v>
      </c>
      <c r="LP7">
        <v>9.9999999999999995E-7</v>
      </c>
      <c r="LQ7">
        <v>9.9999999999999995E-7</v>
      </c>
      <c r="LR7">
        <v>9.9999999999999995E-7</v>
      </c>
      <c r="LS7">
        <v>9.9999999999999995E-7</v>
      </c>
      <c r="LT7">
        <v>9.9999999999999995E-7</v>
      </c>
      <c r="LU7">
        <v>9.9999999999999995E-7</v>
      </c>
      <c r="LV7">
        <v>9.9999999999999995E-7</v>
      </c>
      <c r="LW7">
        <v>9.9999999999999995E-7</v>
      </c>
      <c r="LX7">
        <v>9.9999999999999995E-7</v>
      </c>
      <c r="LY7">
        <v>9.9999999999999995E-7</v>
      </c>
      <c r="LZ7">
        <v>9.9999999999999995E-7</v>
      </c>
      <c r="MA7">
        <v>9.9999999999999995E-7</v>
      </c>
      <c r="MB7">
        <v>9.9999999999999995E-7</v>
      </c>
      <c r="MC7">
        <v>9.9999999999999995E-7</v>
      </c>
      <c r="MD7">
        <v>9.9999999999999995E-7</v>
      </c>
      <c r="ME7">
        <v>9.9999999999999995E-7</v>
      </c>
      <c r="MF7">
        <v>9.9999999999999995E-7</v>
      </c>
      <c r="MG7">
        <v>9.9999999999999995E-7</v>
      </c>
      <c r="MH7">
        <v>9.9999999999999995E-7</v>
      </c>
      <c r="MI7">
        <v>9.9999999999999995E-7</v>
      </c>
      <c r="MJ7">
        <v>9.9999999999999995E-7</v>
      </c>
      <c r="MK7">
        <v>9.9999999999999995E-7</v>
      </c>
      <c r="ML7">
        <v>9.9999999999999995E-7</v>
      </c>
      <c r="MM7">
        <v>9.9999999999999995E-7</v>
      </c>
      <c r="MN7">
        <v>9.9999999999999995E-7</v>
      </c>
      <c r="MO7">
        <v>9.9999999999999995E-7</v>
      </c>
      <c r="MP7">
        <v>9.9999999999999995E-7</v>
      </c>
      <c r="MQ7">
        <v>9.9999999999999995E-7</v>
      </c>
      <c r="MR7">
        <v>9.9999999999999995E-7</v>
      </c>
      <c r="MS7">
        <v>9.9999999999999995E-7</v>
      </c>
      <c r="MT7">
        <v>9.9999999999999995E-7</v>
      </c>
      <c r="MU7">
        <v>9.9999999999999995E-7</v>
      </c>
      <c r="MV7">
        <v>9.9999999999999995E-7</v>
      </c>
      <c r="MW7">
        <v>9.9999999999999995E-7</v>
      </c>
      <c r="MX7">
        <v>9.9999999999999995E-7</v>
      </c>
      <c r="MY7">
        <v>9.9999999999999995E-7</v>
      </c>
      <c r="MZ7">
        <v>9.9999999999999995E-7</v>
      </c>
      <c r="NA7">
        <v>9.9999999999999995E-7</v>
      </c>
      <c r="NB7">
        <v>9.9999999999999995E-7</v>
      </c>
      <c r="NC7">
        <v>9.9999999999999995E-7</v>
      </c>
      <c r="ND7">
        <v>9.9999999999999995E-7</v>
      </c>
      <c r="NE7">
        <v>9.9999999999999995E-7</v>
      </c>
      <c r="NF7">
        <v>9.9999999999999995E-7</v>
      </c>
      <c r="NG7">
        <v>9.9999999999999995E-7</v>
      </c>
      <c r="NH7">
        <v>9.9999999999999995E-7</v>
      </c>
      <c r="NI7">
        <v>9.9999999999999995E-7</v>
      </c>
      <c r="NJ7">
        <v>9.9999999999999995E-7</v>
      </c>
      <c r="NK7">
        <v>9.9999999999999995E-7</v>
      </c>
      <c r="NL7">
        <v>9.9999999999999995E-7</v>
      </c>
      <c r="NM7">
        <v>9.9999999999999995E-7</v>
      </c>
      <c r="NN7">
        <v>9.9999999999999995E-7</v>
      </c>
      <c r="NO7">
        <v>9.9999999999999995E-7</v>
      </c>
      <c r="NP7">
        <v>9.9999999999999995E-7</v>
      </c>
      <c r="NQ7">
        <v>9.9999999999999995E-7</v>
      </c>
      <c r="NR7">
        <v>9.9999999999999995E-7</v>
      </c>
      <c r="NS7">
        <v>9.9999999999999995E-7</v>
      </c>
      <c r="NT7">
        <v>9.9999999999999995E-7</v>
      </c>
      <c r="NU7">
        <v>9.9999999999999995E-7</v>
      </c>
      <c r="NV7">
        <v>9.9999999999999995E-7</v>
      </c>
      <c r="NW7">
        <v>9.9999999999999995E-7</v>
      </c>
      <c r="NX7">
        <v>9.9999999999999995E-7</v>
      </c>
      <c r="NY7">
        <v>9.9999999999999995E-7</v>
      </c>
      <c r="NZ7">
        <v>9.9999999999999995E-7</v>
      </c>
      <c r="OA7">
        <v>9.9999999999999995E-7</v>
      </c>
      <c r="OB7">
        <v>9.9999999999999995E-7</v>
      </c>
      <c r="OC7">
        <v>9.9999999999999995E-7</v>
      </c>
      <c r="OD7">
        <v>9.9999999999999995E-7</v>
      </c>
      <c r="OE7">
        <v>9.9999999999999995E-7</v>
      </c>
      <c r="OF7">
        <v>9.9999999999999995E-7</v>
      </c>
      <c r="OG7">
        <v>9.9999999999999995E-7</v>
      </c>
      <c r="OH7">
        <v>9.9999999999999995E-7</v>
      </c>
      <c r="OI7">
        <v>9.9999999999999995E-7</v>
      </c>
      <c r="OJ7">
        <v>9.9999999999999995E-7</v>
      </c>
      <c r="OK7">
        <v>9.9999999999999995E-7</v>
      </c>
      <c r="OL7">
        <v>9.9999999999999995E-7</v>
      </c>
      <c r="OM7">
        <v>9.9999999999999995E-7</v>
      </c>
      <c r="ON7">
        <v>9.9999999999999995E-7</v>
      </c>
      <c r="OO7">
        <v>9.9999999999999995E-7</v>
      </c>
      <c r="OP7">
        <v>9.9999999999999995E-7</v>
      </c>
      <c r="OQ7">
        <v>9.9999999999999995E-7</v>
      </c>
      <c r="OR7">
        <v>9.9999999999999995E-7</v>
      </c>
      <c r="OS7">
        <v>9.9999999999999995E-7</v>
      </c>
      <c r="OT7">
        <v>9.9999999999999995E-7</v>
      </c>
      <c r="OU7">
        <v>9.9999999999999995E-7</v>
      </c>
      <c r="OV7">
        <v>9.9999999999999995E-7</v>
      </c>
      <c r="OW7">
        <v>9.9999999999999995E-7</v>
      </c>
      <c r="OX7">
        <v>9.9999999999999995E-7</v>
      </c>
      <c r="OY7">
        <v>9.9999999999999995E-7</v>
      </c>
      <c r="OZ7">
        <v>9.9999999999999995E-7</v>
      </c>
      <c r="PA7">
        <v>9.9999999999999995E-7</v>
      </c>
      <c r="PB7">
        <v>9.9999999999999995E-7</v>
      </c>
      <c r="PC7">
        <v>9.9999999999999995E-7</v>
      </c>
      <c r="PD7">
        <v>9.9999999999999995E-7</v>
      </c>
      <c r="PE7">
        <v>9.9999999999999995E-7</v>
      </c>
      <c r="PF7">
        <v>9.9999999999999995E-7</v>
      </c>
      <c r="PG7">
        <v>9.9999999999999995E-7</v>
      </c>
      <c r="PH7">
        <v>9.9999999999999995E-7</v>
      </c>
      <c r="PI7">
        <v>9.9999999999999995E-7</v>
      </c>
      <c r="PJ7">
        <v>9.9999999999999995E-7</v>
      </c>
      <c r="PK7">
        <v>9.9999999999999995E-7</v>
      </c>
      <c r="PL7">
        <v>9.9999999999999995E-7</v>
      </c>
      <c r="PM7">
        <v>9.9999999999999995E-7</v>
      </c>
      <c r="PN7">
        <v>9.9999999999999995E-7</v>
      </c>
      <c r="PO7">
        <v>9.9999999999999995E-7</v>
      </c>
      <c r="PP7">
        <v>9.9999999999999995E-7</v>
      </c>
      <c r="PQ7">
        <v>9.9999999999999995E-7</v>
      </c>
      <c r="PR7">
        <v>9.9999999999999995E-7</v>
      </c>
      <c r="PS7">
        <v>9.9999999999999995E-7</v>
      </c>
      <c r="PT7">
        <v>9.9999999999999995E-7</v>
      </c>
      <c r="PU7">
        <v>9.9999999999999995E-7</v>
      </c>
      <c r="PV7">
        <v>9.9999999999999995E-7</v>
      </c>
      <c r="PW7">
        <v>9.9999999999999995E-7</v>
      </c>
      <c r="PX7">
        <v>9.9999999999999995E-7</v>
      </c>
      <c r="PY7">
        <v>9.9999999999999995E-7</v>
      </c>
      <c r="PZ7">
        <v>9.9999999999999995E-7</v>
      </c>
      <c r="QA7">
        <v>9.9999999999999995E-7</v>
      </c>
      <c r="QB7">
        <v>9.9999999999999995E-7</v>
      </c>
      <c r="QC7">
        <v>9.9999999999999995E-7</v>
      </c>
      <c r="QD7">
        <v>9.9999999999999995E-7</v>
      </c>
      <c r="QE7">
        <v>9.9999999999999995E-7</v>
      </c>
      <c r="QF7">
        <v>9.9999999999999995E-7</v>
      </c>
      <c r="QG7">
        <v>9.9999999999999995E-7</v>
      </c>
      <c r="QH7">
        <v>9.9999999999999995E-7</v>
      </c>
      <c r="QI7">
        <v>9.9999999999999995E-7</v>
      </c>
      <c r="QJ7">
        <v>9.9999999999999995E-7</v>
      </c>
      <c r="QK7">
        <v>9.9999999999999995E-7</v>
      </c>
      <c r="QL7">
        <v>9.9999999999999995E-7</v>
      </c>
      <c r="QM7">
        <v>9.9999999999999995E-7</v>
      </c>
      <c r="QN7">
        <v>9.9999999999999995E-7</v>
      </c>
      <c r="QO7">
        <v>9.9999999999999995E-7</v>
      </c>
      <c r="QP7">
        <v>9.9999999999999995E-7</v>
      </c>
      <c r="QQ7">
        <v>9.9999999999999995E-7</v>
      </c>
      <c r="QR7">
        <v>9.9999999999999995E-7</v>
      </c>
      <c r="QS7">
        <v>9.9999999999999995E-7</v>
      </c>
      <c r="QT7">
        <v>9.9999999999999995E-7</v>
      </c>
      <c r="QU7">
        <v>9.9999999999999995E-7</v>
      </c>
      <c r="QV7">
        <v>9.9999999999999995E-7</v>
      </c>
      <c r="QW7">
        <v>9.9999999999999995E-7</v>
      </c>
      <c r="QX7">
        <v>9.9999999999999995E-7</v>
      </c>
      <c r="QY7">
        <v>9.9999999999999995E-7</v>
      </c>
      <c r="QZ7">
        <v>9.9999999999999995E-7</v>
      </c>
      <c r="RA7">
        <v>9.9999999999999995E-7</v>
      </c>
      <c r="RB7">
        <v>9.9999999999999995E-7</v>
      </c>
      <c r="RC7">
        <v>9.9999999999999995E-7</v>
      </c>
      <c r="RD7">
        <v>9.9999999999999995E-7</v>
      </c>
      <c r="RE7">
        <v>9.9999999999999995E-7</v>
      </c>
      <c r="RF7">
        <v>9.9999999999999995E-7</v>
      </c>
      <c r="RG7">
        <v>9.9999999999999995E-7</v>
      </c>
      <c r="RH7">
        <v>9.9999999999999995E-7</v>
      </c>
      <c r="RI7">
        <v>9.9999999999999995E-7</v>
      </c>
      <c r="RJ7">
        <v>9.9999999999999995E-7</v>
      </c>
      <c r="RK7">
        <v>9.9999999999999995E-7</v>
      </c>
      <c r="RL7">
        <v>9.9999999999999995E-7</v>
      </c>
      <c r="RM7">
        <v>9.9999999999999995E-7</v>
      </c>
      <c r="RN7">
        <v>9.9999999999999995E-7</v>
      </c>
      <c r="RO7">
        <v>9.9999999999999995E-7</v>
      </c>
      <c r="RP7">
        <v>9.9999999999999995E-7</v>
      </c>
      <c r="RQ7">
        <v>9.9999999999999995E-7</v>
      </c>
      <c r="RR7">
        <v>9.9999999999999995E-7</v>
      </c>
      <c r="RS7">
        <v>9.9999999999999995E-7</v>
      </c>
      <c r="RT7">
        <v>9.9999999999999995E-7</v>
      </c>
      <c r="RU7">
        <v>9.9999999999999995E-7</v>
      </c>
      <c r="RV7">
        <v>9.9999999999999995E-7</v>
      </c>
      <c r="RW7">
        <v>9.9999999999999995E-7</v>
      </c>
      <c r="RX7">
        <v>9.9999999999999995E-7</v>
      </c>
      <c r="RY7">
        <v>9.9999999999999995E-7</v>
      </c>
      <c r="RZ7">
        <v>9.9999999999999995E-7</v>
      </c>
      <c r="SA7">
        <v>9.9999999999999995E-7</v>
      </c>
      <c r="SB7">
        <v>9.9999999999999995E-7</v>
      </c>
      <c r="SC7">
        <v>9.9999999999999995E-7</v>
      </c>
      <c r="SD7">
        <v>9.9999999999999995E-7</v>
      </c>
      <c r="SE7">
        <v>9.9999999999999995E-7</v>
      </c>
      <c r="SF7">
        <v>9.9999999999999995E-7</v>
      </c>
      <c r="SG7">
        <v>9.9999999999999995E-7</v>
      </c>
      <c r="SH7">
        <v>9.9999999999999995E-7</v>
      </c>
      <c r="SI7">
        <v>9.9999999999999995E-7</v>
      </c>
      <c r="SJ7">
        <v>9.9999999999999995E-7</v>
      </c>
      <c r="SK7">
        <v>9.9999999999999995E-7</v>
      </c>
      <c r="SL7">
        <v>9.9999999999999995E-7</v>
      </c>
      <c r="SM7">
        <v>9.9999999999999995E-7</v>
      </c>
      <c r="SN7">
        <v>9.9999999999999995E-7</v>
      </c>
      <c r="SO7">
        <v>9.9999999999999995E-7</v>
      </c>
      <c r="SP7">
        <v>9.9999999999999995E-7</v>
      </c>
      <c r="SQ7">
        <v>9.9999999999999995E-7</v>
      </c>
      <c r="SR7">
        <v>9.9999999999999995E-7</v>
      </c>
      <c r="SS7">
        <v>9.9999999999999995E-7</v>
      </c>
      <c r="ST7">
        <v>9.9999999999999995E-7</v>
      </c>
      <c r="SU7">
        <v>9.9999999999999995E-7</v>
      </c>
      <c r="SV7">
        <v>9.9999999999999995E-7</v>
      </c>
      <c r="SW7">
        <v>9.9999999999999995E-7</v>
      </c>
      <c r="SX7">
        <v>9.9999999999999995E-7</v>
      </c>
      <c r="SY7">
        <v>9.9999999999999995E-7</v>
      </c>
      <c r="SZ7">
        <v>9.9999999999999995E-7</v>
      </c>
      <c r="TA7">
        <v>9.9999999999999995E-7</v>
      </c>
      <c r="TB7">
        <v>9.9999999999999995E-7</v>
      </c>
      <c r="TC7">
        <v>9.9999999999999995E-7</v>
      </c>
      <c r="TD7">
        <v>9.9999999999999995E-7</v>
      </c>
      <c r="TE7">
        <v>9.9999999999999995E-7</v>
      </c>
      <c r="TF7">
        <v>9.9999999999999995E-7</v>
      </c>
      <c r="TG7">
        <v>9.9999999999999995E-7</v>
      </c>
      <c r="TH7">
        <v>9.9999999999999995E-7</v>
      </c>
      <c r="TI7">
        <v>9.9999999999999995E-7</v>
      </c>
      <c r="TJ7">
        <v>9.9999999999999995E-7</v>
      </c>
      <c r="TK7">
        <v>9.9999999999999995E-7</v>
      </c>
      <c r="TL7">
        <v>9.9999999999999995E-7</v>
      </c>
      <c r="TM7">
        <v>9.9999999999999995E-7</v>
      </c>
      <c r="TN7">
        <v>9.9999999999999995E-7</v>
      </c>
      <c r="TO7">
        <v>9.9999999999999995E-7</v>
      </c>
      <c r="TP7">
        <v>9.9999999999999995E-7</v>
      </c>
      <c r="TQ7">
        <v>9.9999999999999995E-7</v>
      </c>
      <c r="TR7">
        <v>9.9999999999999995E-7</v>
      </c>
      <c r="TS7">
        <v>9.9999999999999995E-7</v>
      </c>
      <c r="TT7">
        <v>9.9999999999999995E-7</v>
      </c>
      <c r="TU7">
        <v>9.9999999999999995E-7</v>
      </c>
      <c r="TV7">
        <v>9.9999999999999995E-7</v>
      </c>
      <c r="TW7">
        <v>9.9999999999999995E-7</v>
      </c>
      <c r="TX7">
        <v>9.9999999999999995E-7</v>
      </c>
      <c r="TY7">
        <v>9.9999999999999995E-7</v>
      </c>
      <c r="TZ7">
        <v>9.9999999999999995E-7</v>
      </c>
      <c r="UA7">
        <v>9.9999999999999995E-7</v>
      </c>
      <c r="UB7">
        <v>9.9999999999999995E-7</v>
      </c>
      <c r="UC7">
        <v>9.9999999999999995E-7</v>
      </c>
      <c r="UD7">
        <v>9.9999999999999995E-7</v>
      </c>
      <c r="UE7">
        <v>9.9999999999999995E-7</v>
      </c>
      <c r="UF7">
        <v>9.9999999999999995E-7</v>
      </c>
      <c r="UG7">
        <v>9.9999999999999995E-7</v>
      </c>
      <c r="UH7">
        <v>9.9999999999999995E-7</v>
      </c>
      <c r="UI7">
        <v>9.9999999999999995E-7</v>
      </c>
      <c r="UJ7">
        <v>9.9999999999999995E-7</v>
      </c>
      <c r="UK7">
        <v>9.9999999999999995E-7</v>
      </c>
      <c r="UL7">
        <v>9.9999999999999995E-7</v>
      </c>
      <c r="UM7">
        <v>9.9999999999999995E-7</v>
      </c>
      <c r="UN7">
        <v>9.9999999999999995E-7</v>
      </c>
      <c r="UO7">
        <v>9.9999999999999995E-7</v>
      </c>
      <c r="UP7">
        <v>9.9999999999999995E-7</v>
      </c>
      <c r="UQ7">
        <v>9.9999999999999995E-7</v>
      </c>
      <c r="UR7">
        <v>9.9999999999999995E-7</v>
      </c>
      <c r="US7">
        <v>9.9999999999999995E-7</v>
      </c>
      <c r="UT7">
        <v>9.9999999999999995E-7</v>
      </c>
      <c r="UU7">
        <v>9.9999999999999995E-7</v>
      </c>
      <c r="UV7">
        <v>9.9999999999999995E-7</v>
      </c>
      <c r="UW7">
        <v>9.9999999999999995E-7</v>
      </c>
      <c r="UX7">
        <v>9.9999999999999995E-7</v>
      </c>
      <c r="UY7">
        <v>9.9999999999999995E-7</v>
      </c>
      <c r="UZ7">
        <v>9.9999999999999995E-7</v>
      </c>
      <c r="VA7">
        <v>9.9999999999999995E-7</v>
      </c>
      <c r="VB7">
        <v>9.9999999999999995E-7</v>
      </c>
      <c r="VC7">
        <v>9.9999999999999995E-7</v>
      </c>
      <c r="VD7">
        <v>9.9999999999999995E-7</v>
      </c>
      <c r="VE7">
        <v>9.9999999999999995E-7</v>
      </c>
      <c r="VF7">
        <v>9.9999999999999995E-7</v>
      </c>
      <c r="VG7">
        <v>9.9999999999999995E-7</v>
      </c>
      <c r="VH7">
        <v>9.9999999999999995E-7</v>
      </c>
      <c r="VI7">
        <v>9.9999999999999995E-7</v>
      </c>
      <c r="VJ7">
        <v>9.9999999999999995E-7</v>
      </c>
      <c r="VK7">
        <v>9.9999999999999995E-7</v>
      </c>
      <c r="VL7">
        <v>9.9999999999999995E-7</v>
      </c>
      <c r="VM7">
        <v>9.9999999999999995E-7</v>
      </c>
      <c r="VN7">
        <v>9.9999999999999995E-7</v>
      </c>
      <c r="VO7">
        <v>9.9999999999999995E-7</v>
      </c>
      <c r="VP7">
        <v>9.9999999999999995E-7</v>
      </c>
      <c r="VQ7">
        <v>9.9999999999999995E-7</v>
      </c>
      <c r="VR7">
        <v>9.9999999999999995E-7</v>
      </c>
      <c r="VS7">
        <v>9.9999999999999995E-7</v>
      </c>
      <c r="VT7">
        <v>9.9999999999999995E-7</v>
      </c>
      <c r="VU7">
        <v>9.9999999999999995E-7</v>
      </c>
      <c r="VV7">
        <v>9.9999999999999995E-7</v>
      </c>
      <c r="VW7">
        <v>9.9999999999999995E-7</v>
      </c>
      <c r="VX7">
        <v>9.9999999999999995E-7</v>
      </c>
      <c r="VY7">
        <v>9.9999999999999995E-7</v>
      </c>
      <c r="VZ7">
        <v>9.9999999999999995E-7</v>
      </c>
      <c r="WA7">
        <v>9.9999999999999995E-7</v>
      </c>
      <c r="WB7">
        <v>9.9999999999999995E-7</v>
      </c>
      <c r="WC7">
        <v>9.9999999999999995E-7</v>
      </c>
      <c r="WD7">
        <v>9.9999999999999995E-7</v>
      </c>
      <c r="WE7">
        <v>9.9999999999999995E-7</v>
      </c>
      <c r="WF7">
        <v>9.9999999999999995E-7</v>
      </c>
      <c r="WG7">
        <v>9.9999999999999995E-7</v>
      </c>
      <c r="WH7">
        <v>9.9999999999999995E-7</v>
      </c>
      <c r="WI7">
        <v>9.9999999999999995E-7</v>
      </c>
      <c r="WJ7">
        <v>9.9999999999999995E-7</v>
      </c>
      <c r="WK7">
        <v>9.9999999999999995E-7</v>
      </c>
      <c r="WL7">
        <v>9.9999999999999995E-7</v>
      </c>
      <c r="WM7">
        <v>9.9999999999999995E-7</v>
      </c>
      <c r="WN7">
        <v>9.9999999999999995E-7</v>
      </c>
      <c r="WO7">
        <v>9.9999999999999995E-7</v>
      </c>
      <c r="WP7">
        <v>9.9999999999999995E-7</v>
      </c>
      <c r="WQ7">
        <v>9.9999999999999995E-7</v>
      </c>
      <c r="WR7">
        <v>9.9999999999999995E-7</v>
      </c>
      <c r="WS7">
        <v>9.9999999999999995E-7</v>
      </c>
      <c r="WT7">
        <v>9.9999999999999995E-7</v>
      </c>
      <c r="WU7">
        <v>9.9999999999999995E-7</v>
      </c>
      <c r="WV7">
        <v>9.9999999999999995E-7</v>
      </c>
      <c r="WW7">
        <v>9.9999999999999995E-7</v>
      </c>
      <c r="WX7">
        <v>9.9999999999999995E-7</v>
      </c>
      <c r="WY7">
        <v>9.9999999999999995E-7</v>
      </c>
      <c r="WZ7">
        <v>9.9999999999999995E-7</v>
      </c>
      <c r="XA7">
        <v>9.9999999999999995E-7</v>
      </c>
      <c r="XB7">
        <v>9.9999999999999995E-7</v>
      </c>
      <c r="XC7">
        <v>9.9999999999999995E-7</v>
      </c>
      <c r="XD7">
        <v>9.9999999999999995E-7</v>
      </c>
      <c r="XE7">
        <v>9.9999999999999995E-7</v>
      </c>
      <c r="XF7">
        <v>9.9999999999999995E-7</v>
      </c>
      <c r="XG7">
        <v>9.9999999999999995E-7</v>
      </c>
      <c r="XH7">
        <v>9.9999999999999995E-7</v>
      </c>
      <c r="XI7">
        <v>9.9999999999999995E-7</v>
      </c>
      <c r="XJ7">
        <v>9.9999999999999995E-7</v>
      </c>
      <c r="XK7">
        <v>9.9999999999999995E-7</v>
      </c>
      <c r="XL7">
        <v>9.9999999999999995E-7</v>
      </c>
      <c r="XM7">
        <v>9.9999999999999995E-7</v>
      </c>
      <c r="XN7">
        <v>9.9999999999999995E-7</v>
      </c>
      <c r="XO7">
        <v>9.9999999999999995E-7</v>
      </c>
      <c r="XP7">
        <v>9.9999999999999995E-7</v>
      </c>
      <c r="XQ7">
        <v>9.9999999999999995E-7</v>
      </c>
      <c r="XR7">
        <v>9.9999999999999995E-7</v>
      </c>
      <c r="XS7">
        <v>9.9999999999999995E-7</v>
      </c>
      <c r="XT7">
        <v>9.9999999999999995E-7</v>
      </c>
      <c r="XU7">
        <v>9.9999999999999995E-7</v>
      </c>
      <c r="XV7">
        <v>9.9999999999999995E-7</v>
      </c>
      <c r="XW7">
        <v>9.9999999999999995E-7</v>
      </c>
      <c r="XX7">
        <v>9.9999999999999995E-7</v>
      </c>
      <c r="XY7">
        <v>9.9999999999999995E-7</v>
      </c>
      <c r="XZ7">
        <v>9.9999999999999995E-7</v>
      </c>
      <c r="YA7">
        <v>9.9999999999999995E-7</v>
      </c>
      <c r="YB7">
        <v>9.9999999999999995E-7</v>
      </c>
      <c r="YC7">
        <v>9.9999999999999995E-7</v>
      </c>
      <c r="YD7">
        <v>9.9999999999999995E-7</v>
      </c>
      <c r="YE7">
        <v>9.9999999999999995E-7</v>
      </c>
      <c r="YF7">
        <v>9.9999999999999995E-7</v>
      </c>
      <c r="YG7">
        <v>9.9999999999999995E-7</v>
      </c>
      <c r="YH7">
        <v>9.9999999999999995E-7</v>
      </c>
      <c r="YI7">
        <v>9.9999999999999995E-7</v>
      </c>
      <c r="YJ7">
        <v>9.9999999999999995E-7</v>
      </c>
      <c r="YK7">
        <v>9.9999999999999995E-7</v>
      </c>
      <c r="YL7">
        <v>9.9999999999999995E-7</v>
      </c>
      <c r="YM7">
        <v>9.9999999999999995E-7</v>
      </c>
      <c r="YN7">
        <v>9.9999999999999995E-7</v>
      </c>
      <c r="YO7">
        <v>9.9999999999999995E-7</v>
      </c>
      <c r="YP7">
        <v>9.9999999999999995E-7</v>
      </c>
      <c r="YQ7">
        <v>9.9999999999999995E-7</v>
      </c>
      <c r="YR7">
        <v>9.9999999999999995E-7</v>
      </c>
      <c r="YS7">
        <v>9.9999999999999995E-7</v>
      </c>
      <c r="YT7">
        <v>9.9999999999999995E-7</v>
      </c>
      <c r="YU7">
        <v>9.9999999999999995E-7</v>
      </c>
      <c r="YV7">
        <v>9.9999999999999995E-7</v>
      </c>
      <c r="YW7">
        <v>9.9999999999999995E-7</v>
      </c>
      <c r="YX7">
        <v>9.9999999999999995E-7</v>
      </c>
      <c r="YY7">
        <v>9.9999999999999995E-7</v>
      </c>
      <c r="YZ7">
        <v>9.9999999999999995E-7</v>
      </c>
      <c r="ZA7">
        <v>9.9999999999999995E-7</v>
      </c>
      <c r="ZB7">
        <v>9.9999999999999995E-7</v>
      </c>
      <c r="ZC7">
        <v>9.9999999999999995E-7</v>
      </c>
      <c r="ZD7">
        <v>9.9999999999999995E-7</v>
      </c>
      <c r="ZE7">
        <v>9.9999999999999995E-7</v>
      </c>
      <c r="ZF7">
        <v>9.9999999999999995E-7</v>
      </c>
      <c r="ZG7">
        <v>9.9999999999999995E-7</v>
      </c>
      <c r="ZH7">
        <v>9.9999999999999995E-7</v>
      </c>
      <c r="ZI7">
        <v>9.9999999999999995E-7</v>
      </c>
      <c r="ZJ7">
        <v>9.9999999999999995E-7</v>
      </c>
      <c r="ZK7">
        <v>9.9999999999999995E-7</v>
      </c>
      <c r="ZL7">
        <v>9.9999999999999995E-7</v>
      </c>
      <c r="ZM7">
        <v>9.9999999999999995E-7</v>
      </c>
      <c r="ZN7">
        <v>9.9999999999999995E-7</v>
      </c>
      <c r="ZO7">
        <v>9.9999999999999995E-7</v>
      </c>
      <c r="ZP7">
        <v>9.9999999999999995E-7</v>
      </c>
      <c r="ZQ7">
        <v>9.9999999999999995E-7</v>
      </c>
      <c r="ZR7">
        <v>9.9999999999999995E-7</v>
      </c>
      <c r="ZS7">
        <v>9.9999999999999995E-7</v>
      </c>
      <c r="ZT7">
        <v>9.9999999999999995E-7</v>
      </c>
      <c r="ZU7">
        <v>9.9999999999999995E-7</v>
      </c>
      <c r="ZV7">
        <v>9.9999999999999995E-7</v>
      </c>
      <c r="ZW7">
        <v>9.9999999999999995E-7</v>
      </c>
      <c r="ZX7">
        <v>9.9999999999999995E-7</v>
      </c>
      <c r="ZY7">
        <v>9.9999999999999995E-7</v>
      </c>
      <c r="ZZ7">
        <v>9.9999999999999995E-7</v>
      </c>
      <c r="AAA7">
        <v>9.9999999999999995E-7</v>
      </c>
      <c r="AAB7">
        <v>9.9999999999999995E-7</v>
      </c>
      <c r="AAC7">
        <v>9.9999999999999995E-7</v>
      </c>
      <c r="AAD7">
        <v>9.9999999999999995E-7</v>
      </c>
      <c r="AAE7">
        <v>9.9999999999999995E-7</v>
      </c>
      <c r="AAF7">
        <v>9.9999999999999995E-7</v>
      </c>
      <c r="AAG7">
        <v>9.9999999999999995E-7</v>
      </c>
      <c r="AAH7">
        <v>9.9999999999999995E-7</v>
      </c>
      <c r="AAI7">
        <v>9.9999999999999995E-7</v>
      </c>
      <c r="AAJ7">
        <v>9.9999999999999995E-7</v>
      </c>
      <c r="AAK7">
        <v>9.9999999999999995E-7</v>
      </c>
      <c r="AAL7">
        <v>9.9999999999999995E-7</v>
      </c>
      <c r="AAM7">
        <v>9.9999999999999995E-7</v>
      </c>
      <c r="AAN7">
        <v>9.9999999999999995E-7</v>
      </c>
      <c r="AAO7">
        <v>9.9999999999999995E-7</v>
      </c>
      <c r="AAP7">
        <v>9.9999999999999995E-7</v>
      </c>
      <c r="AAQ7">
        <v>9.9999999999999995E-7</v>
      </c>
      <c r="AAR7">
        <v>9.9999999999999995E-7</v>
      </c>
      <c r="AAS7">
        <v>9.9999999999999995E-7</v>
      </c>
      <c r="AAT7">
        <v>9.9999999999999995E-7</v>
      </c>
      <c r="AAU7">
        <v>9.9999999999999995E-7</v>
      </c>
      <c r="AAV7">
        <v>9.9999999999999995E-7</v>
      </c>
      <c r="AAW7">
        <v>9.9999999999999995E-7</v>
      </c>
      <c r="AAX7">
        <v>9.9999999999999995E-7</v>
      </c>
      <c r="AAY7">
        <v>9.9999999999999995E-7</v>
      </c>
      <c r="AAZ7">
        <v>9.9999999999999995E-7</v>
      </c>
      <c r="ABA7">
        <v>9.9999999999999995E-7</v>
      </c>
      <c r="ABB7">
        <v>9.9999999999999995E-7</v>
      </c>
      <c r="ABC7">
        <v>9.9999999999999995E-7</v>
      </c>
      <c r="ABD7">
        <v>9.9999999999999995E-7</v>
      </c>
      <c r="ABE7">
        <v>9.9999999999999995E-7</v>
      </c>
      <c r="ABF7">
        <v>9.9999999999999995E-7</v>
      </c>
      <c r="ABG7">
        <v>9.9999999999999995E-7</v>
      </c>
      <c r="ABH7">
        <v>9.9999999999999995E-7</v>
      </c>
      <c r="ABI7">
        <v>9.9999999999999995E-7</v>
      </c>
      <c r="ABJ7">
        <v>9.9999999999999995E-7</v>
      </c>
      <c r="ABK7">
        <v>9.9999999999999995E-7</v>
      </c>
      <c r="ABL7">
        <v>9.9999999999999995E-7</v>
      </c>
      <c r="ABM7">
        <v>9.9999999999999995E-7</v>
      </c>
      <c r="ABN7">
        <v>9.9999999999999995E-7</v>
      </c>
      <c r="ABO7">
        <v>9.9999999999999995E-7</v>
      </c>
      <c r="ABP7">
        <v>9.9999999999999995E-7</v>
      </c>
      <c r="ABQ7">
        <v>9.9999999999999995E-7</v>
      </c>
      <c r="ABR7">
        <v>9.9999999999999995E-7</v>
      </c>
      <c r="ABS7">
        <v>9.9999999999999995E-7</v>
      </c>
      <c r="ABT7">
        <v>9.9999999999999995E-7</v>
      </c>
      <c r="ABU7">
        <v>9.9999999999999995E-7</v>
      </c>
      <c r="ABV7">
        <v>9.9999999999999995E-7</v>
      </c>
      <c r="ABW7">
        <v>9.9999999999999995E-7</v>
      </c>
      <c r="ABX7">
        <v>9.9999999999999995E-7</v>
      </c>
      <c r="ABY7">
        <v>9.9999999999999995E-7</v>
      </c>
      <c r="ABZ7">
        <v>9.9999999999999995E-7</v>
      </c>
      <c r="ACA7">
        <v>9.9999999999999995E-7</v>
      </c>
      <c r="ACB7">
        <v>9.9999999999999995E-7</v>
      </c>
      <c r="ACC7">
        <v>9.9999999999999995E-7</v>
      </c>
      <c r="ACD7">
        <v>9.9999999999999995E-7</v>
      </c>
      <c r="ACE7">
        <v>9.9999999999999995E-7</v>
      </c>
      <c r="ACF7">
        <v>9.9999999999999995E-7</v>
      </c>
      <c r="ACG7">
        <v>9.9999999999999995E-7</v>
      </c>
      <c r="ACH7">
        <v>9.9999999999999995E-7</v>
      </c>
      <c r="ACI7">
        <v>9.9999999999999995E-7</v>
      </c>
      <c r="ACJ7">
        <v>9.9999999999999995E-7</v>
      </c>
      <c r="ACK7">
        <v>9.9999999999999995E-7</v>
      </c>
      <c r="ACL7">
        <v>9.9999999999999995E-7</v>
      </c>
      <c r="ACM7">
        <v>9.9999999999999995E-7</v>
      </c>
      <c r="ACN7">
        <v>9.9999999999999995E-7</v>
      </c>
      <c r="ACO7">
        <v>9.9999999999999995E-7</v>
      </c>
      <c r="ACP7">
        <v>9.9999999999999995E-7</v>
      </c>
      <c r="ACQ7">
        <v>9.9999999999999995E-7</v>
      </c>
      <c r="ACR7">
        <v>9.9999999999999995E-7</v>
      </c>
      <c r="ACS7">
        <v>9.9999999999999995E-7</v>
      </c>
      <c r="ACT7">
        <v>9.9999999999999995E-7</v>
      </c>
      <c r="ACU7">
        <v>9.9999999999999995E-7</v>
      </c>
      <c r="ACV7">
        <v>9.9999999999999995E-7</v>
      </c>
      <c r="ACW7">
        <v>9.9999999999999995E-7</v>
      </c>
      <c r="ACX7">
        <v>9.9999999999999995E-7</v>
      </c>
      <c r="ACY7">
        <v>9.9999999999999995E-7</v>
      </c>
      <c r="ACZ7">
        <v>9.9999999999999995E-7</v>
      </c>
      <c r="ADA7">
        <v>9.9999999999999995E-7</v>
      </c>
      <c r="ADB7">
        <v>9.9999999999999995E-7</v>
      </c>
      <c r="ADC7">
        <v>9.9999999999999995E-7</v>
      </c>
      <c r="ADD7">
        <v>9.9999999999999995E-7</v>
      </c>
      <c r="ADE7">
        <v>9.9999999999999995E-7</v>
      </c>
      <c r="ADF7">
        <v>9.9999999999999995E-7</v>
      </c>
      <c r="ADG7">
        <v>9.9999999999999995E-7</v>
      </c>
      <c r="ADH7">
        <v>9.9999999999999995E-7</v>
      </c>
      <c r="ADI7">
        <v>9.9999999999999995E-7</v>
      </c>
      <c r="ADJ7">
        <v>9.9999999999999995E-7</v>
      </c>
      <c r="ADK7">
        <v>9.9999999999999995E-7</v>
      </c>
      <c r="ADL7">
        <v>9.9999999999999995E-7</v>
      </c>
      <c r="ADM7">
        <v>9.9999999999999995E-7</v>
      </c>
      <c r="ADN7">
        <v>9.9999999999999995E-7</v>
      </c>
      <c r="ADO7">
        <v>9.9999999999999995E-7</v>
      </c>
      <c r="ADP7">
        <v>9.9999999999999995E-7</v>
      </c>
      <c r="ADQ7">
        <v>9.9999999999999995E-7</v>
      </c>
      <c r="ADR7">
        <v>9.9999999999999995E-7</v>
      </c>
      <c r="ADS7">
        <v>9.9999999999999995E-7</v>
      </c>
      <c r="ADT7">
        <v>9.9999999999999995E-7</v>
      </c>
      <c r="ADU7">
        <v>9.9999999999999995E-7</v>
      </c>
      <c r="ADV7">
        <v>9.9999999999999995E-7</v>
      </c>
      <c r="ADW7">
        <v>9.9999999999999995E-7</v>
      </c>
      <c r="ADX7">
        <v>9.9999999999999995E-7</v>
      </c>
      <c r="ADY7">
        <v>9.9999999999999995E-7</v>
      </c>
      <c r="ADZ7">
        <v>9.9999999999999995E-7</v>
      </c>
      <c r="AEA7">
        <v>9.9999999999999995E-7</v>
      </c>
      <c r="AEB7">
        <v>9.9999999999999995E-7</v>
      </c>
      <c r="AEC7">
        <v>9.9999999999999995E-7</v>
      </c>
      <c r="AED7">
        <v>9.9999999999999995E-7</v>
      </c>
      <c r="AEE7">
        <v>9.9999999999999995E-7</v>
      </c>
      <c r="AEF7">
        <v>9.9999999999999995E-7</v>
      </c>
      <c r="AEG7">
        <v>9.9999999999999995E-7</v>
      </c>
      <c r="AEH7">
        <v>9.9999999999999995E-7</v>
      </c>
      <c r="AEI7">
        <v>9.9999999999999995E-7</v>
      </c>
      <c r="AEJ7">
        <v>9.9999999999999995E-7</v>
      </c>
      <c r="AEK7">
        <v>9.9999999999999995E-7</v>
      </c>
      <c r="AEL7">
        <v>9.9999999999999995E-7</v>
      </c>
      <c r="AEM7">
        <v>9.9999999999999995E-7</v>
      </c>
      <c r="AEN7">
        <v>9.9999999999999995E-7</v>
      </c>
      <c r="AEO7">
        <v>9.9999999999999995E-7</v>
      </c>
      <c r="AEP7">
        <v>9.9999999999999995E-7</v>
      </c>
      <c r="AEQ7">
        <v>9.9999999999999995E-7</v>
      </c>
      <c r="AER7">
        <v>9.9999999999999995E-7</v>
      </c>
      <c r="AES7">
        <v>9.9999999999999995E-7</v>
      </c>
      <c r="AET7">
        <v>9.9999999999999995E-7</v>
      </c>
      <c r="AEU7">
        <v>9.9999999999999995E-7</v>
      </c>
      <c r="AEV7">
        <v>9.9999999999999995E-7</v>
      </c>
      <c r="AEW7">
        <v>9.9999999999999995E-7</v>
      </c>
      <c r="AEX7">
        <v>9.9999999999999995E-7</v>
      </c>
      <c r="AEY7">
        <v>9.9999999999999995E-7</v>
      </c>
      <c r="AEZ7">
        <v>9.9999999999999995E-7</v>
      </c>
      <c r="AFA7">
        <v>9.9999999999999995E-7</v>
      </c>
      <c r="AFB7">
        <v>9.9999999999999995E-7</v>
      </c>
      <c r="AFC7">
        <v>9.9999999999999995E-7</v>
      </c>
      <c r="AFD7">
        <v>9.9999999999999995E-7</v>
      </c>
      <c r="AFE7">
        <v>9.9999999999999995E-7</v>
      </c>
      <c r="AFF7">
        <v>9.9999999999999995E-7</v>
      </c>
      <c r="AFG7">
        <v>9.9999999999999995E-7</v>
      </c>
      <c r="AFH7">
        <v>9.9999999999999995E-7</v>
      </c>
      <c r="AFI7">
        <v>9.9999999999999995E-7</v>
      </c>
      <c r="AFJ7">
        <v>9.9999999999999995E-7</v>
      </c>
      <c r="AFK7">
        <v>9.9999999999999995E-7</v>
      </c>
      <c r="AFL7">
        <v>9.9999999999999995E-7</v>
      </c>
      <c r="AFM7">
        <v>9.9999999999999995E-7</v>
      </c>
      <c r="AFN7">
        <v>9.9999999999999995E-7</v>
      </c>
      <c r="AFO7">
        <v>9.9999999999999995E-7</v>
      </c>
      <c r="AFP7">
        <v>9.9999999999999995E-7</v>
      </c>
      <c r="AFQ7">
        <v>9.9999999999999995E-7</v>
      </c>
      <c r="AFR7">
        <v>9.9999999999999995E-7</v>
      </c>
      <c r="AFS7">
        <v>9.9999999999999995E-7</v>
      </c>
      <c r="AFT7">
        <v>9.9999999999999995E-7</v>
      </c>
      <c r="AFU7">
        <v>9.9999999999999995E-7</v>
      </c>
      <c r="AFV7">
        <v>9.9999999999999995E-7</v>
      </c>
      <c r="AFW7">
        <v>9.9999999999999995E-7</v>
      </c>
      <c r="AFX7">
        <v>9.9999999999999995E-7</v>
      </c>
      <c r="AFY7">
        <v>9.9999999999999995E-7</v>
      </c>
      <c r="AFZ7">
        <v>9.9999999999999995E-7</v>
      </c>
      <c r="AGA7">
        <v>9.9999999999999995E-7</v>
      </c>
      <c r="AGB7">
        <v>9.9999999999999995E-7</v>
      </c>
      <c r="AGC7">
        <v>9.9999999999999995E-7</v>
      </c>
      <c r="AGD7">
        <v>9.9999999999999995E-7</v>
      </c>
      <c r="AGE7">
        <v>9.9999999999999995E-7</v>
      </c>
      <c r="AGF7">
        <v>9.9999999999999995E-7</v>
      </c>
      <c r="AGG7">
        <v>9.9999999999999995E-7</v>
      </c>
      <c r="AGH7">
        <v>9.9999999999999995E-7</v>
      </c>
      <c r="AGI7">
        <v>9.9999999999999995E-7</v>
      </c>
      <c r="AGJ7">
        <v>9.9999999999999995E-7</v>
      </c>
      <c r="AGK7">
        <v>9.9999999999999995E-7</v>
      </c>
      <c r="AGL7">
        <v>9.9999999999999995E-7</v>
      </c>
      <c r="AGM7">
        <v>9.9999999999999995E-7</v>
      </c>
      <c r="AGN7">
        <v>9.9999999999999995E-7</v>
      </c>
      <c r="AGO7">
        <v>9.9999999999999995E-7</v>
      </c>
      <c r="AGP7">
        <v>9.9999999999999995E-7</v>
      </c>
      <c r="AGQ7">
        <v>9.9999999999999995E-7</v>
      </c>
      <c r="AGR7">
        <v>9.9999999999999995E-7</v>
      </c>
      <c r="AGS7">
        <v>9.9999999999999995E-7</v>
      </c>
      <c r="AGT7">
        <v>9.9999999999999995E-7</v>
      </c>
      <c r="AGU7">
        <v>9.9999999999999995E-7</v>
      </c>
      <c r="AGV7">
        <v>9.9999999999999995E-7</v>
      </c>
      <c r="AGW7">
        <v>9.9999999999999995E-7</v>
      </c>
      <c r="AGX7">
        <v>9.9999999999999995E-7</v>
      </c>
      <c r="AGY7">
        <v>9.9999999999999995E-7</v>
      </c>
      <c r="AGZ7">
        <v>9.9999999999999995E-7</v>
      </c>
      <c r="AHA7">
        <v>9.9999999999999995E-7</v>
      </c>
      <c r="AHB7">
        <v>9.9999999999999995E-7</v>
      </c>
      <c r="AHC7">
        <v>9.9999999999999995E-7</v>
      </c>
      <c r="AHD7">
        <v>9.9999999999999995E-7</v>
      </c>
      <c r="AHE7">
        <v>9.9999999999999995E-7</v>
      </c>
      <c r="AHF7">
        <v>9.9999999999999995E-7</v>
      </c>
      <c r="AHG7">
        <v>9.9999999999999995E-7</v>
      </c>
      <c r="AHH7">
        <v>9.9999999999999995E-7</v>
      </c>
      <c r="AHI7">
        <v>9.9999999999999995E-7</v>
      </c>
      <c r="AHJ7">
        <v>9.9999999999999995E-7</v>
      </c>
      <c r="AHK7">
        <v>9.9999999999999995E-7</v>
      </c>
      <c r="AHL7">
        <v>9.9999999999999995E-7</v>
      </c>
      <c r="AHM7">
        <v>9.9999999999999995E-7</v>
      </c>
      <c r="AHN7">
        <v>9.9999999999999995E-7</v>
      </c>
      <c r="AHO7">
        <v>9.9999999999999995E-7</v>
      </c>
      <c r="AHP7">
        <v>9.9999999999999995E-7</v>
      </c>
      <c r="AHQ7">
        <v>9.9999999999999995E-7</v>
      </c>
      <c r="AHR7">
        <v>9.9999999999999995E-7</v>
      </c>
      <c r="AHS7">
        <v>9.9999999999999995E-7</v>
      </c>
      <c r="AHT7">
        <v>9.9999999999999995E-7</v>
      </c>
      <c r="AHU7">
        <v>9.9999999999999995E-7</v>
      </c>
      <c r="AHV7">
        <v>9.9999999999999995E-7</v>
      </c>
      <c r="AHW7">
        <v>9.9999999999999995E-7</v>
      </c>
      <c r="AHX7">
        <v>9.9999999999999995E-7</v>
      </c>
      <c r="AHY7">
        <v>9.9999999999999995E-7</v>
      </c>
      <c r="AHZ7">
        <v>9.9999999999999995E-7</v>
      </c>
      <c r="AIA7">
        <v>9.9999999999999995E-7</v>
      </c>
      <c r="AIB7">
        <v>9.9999999999999995E-7</v>
      </c>
      <c r="AIC7">
        <v>9.9999999999999995E-7</v>
      </c>
      <c r="AID7">
        <v>9.9999999999999995E-7</v>
      </c>
      <c r="AIE7">
        <v>9.9999999999999995E-7</v>
      </c>
      <c r="AIF7">
        <v>9.9999999999999995E-7</v>
      </c>
      <c r="AIG7">
        <v>9.9999999999999995E-7</v>
      </c>
      <c r="AIH7">
        <v>9.9999999999999995E-7</v>
      </c>
      <c r="AII7">
        <v>9.9999999999999995E-7</v>
      </c>
      <c r="AIJ7">
        <v>9.9999999999999995E-7</v>
      </c>
      <c r="AIK7">
        <v>9.9999999999999995E-7</v>
      </c>
      <c r="AIL7">
        <v>9.9999999999999995E-7</v>
      </c>
      <c r="AIM7">
        <v>9.9999999999999995E-7</v>
      </c>
      <c r="AIN7">
        <v>9.9999999999999995E-7</v>
      </c>
      <c r="AIO7">
        <v>9.9999999999999995E-7</v>
      </c>
      <c r="AIP7">
        <v>9.9999999999999995E-7</v>
      </c>
      <c r="AIQ7">
        <v>9.9999999999999995E-7</v>
      </c>
      <c r="AIR7">
        <v>9.9999999999999995E-7</v>
      </c>
      <c r="AIS7">
        <v>9.9999999999999995E-7</v>
      </c>
      <c r="AIT7">
        <v>9.9999999999999995E-7</v>
      </c>
      <c r="AIU7">
        <v>9.9999999999999995E-7</v>
      </c>
      <c r="AIV7">
        <v>9.9999999999999995E-7</v>
      </c>
      <c r="AIW7">
        <v>9.9999999999999995E-7</v>
      </c>
      <c r="AIX7">
        <v>9.9999999999999995E-7</v>
      </c>
      <c r="AIY7">
        <v>9.9999999999999995E-7</v>
      </c>
      <c r="AIZ7">
        <v>9.9999999999999995E-7</v>
      </c>
      <c r="AJA7">
        <v>9.9999999999999995E-7</v>
      </c>
      <c r="AJB7">
        <v>9.9999999999999995E-7</v>
      </c>
      <c r="AJC7">
        <v>9.9999999999999995E-7</v>
      </c>
      <c r="AJD7">
        <v>9.9999999999999995E-7</v>
      </c>
      <c r="AJE7">
        <v>9.9999999999999995E-7</v>
      </c>
      <c r="AJF7">
        <v>9.9999999999999995E-7</v>
      </c>
      <c r="AJG7">
        <v>9.9999999999999995E-7</v>
      </c>
      <c r="AJH7">
        <v>9.9999999999999995E-7</v>
      </c>
      <c r="AJI7">
        <v>9.9999999999999995E-7</v>
      </c>
      <c r="AJJ7">
        <v>9.9999999999999995E-7</v>
      </c>
      <c r="AJK7">
        <v>9.9999999999999995E-7</v>
      </c>
      <c r="AJL7">
        <v>9.9999999999999995E-7</v>
      </c>
      <c r="AJM7">
        <v>9.9999999999999995E-7</v>
      </c>
      <c r="AJN7">
        <v>9.9999999999999995E-7</v>
      </c>
      <c r="AJO7">
        <v>9.9999999999999995E-7</v>
      </c>
      <c r="AJP7">
        <v>9.9999999999999995E-7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None</cp:lastModifiedBy>
  <dcterms:created xsi:type="dcterms:W3CDTF">2017-01-15T22:11:38Z</dcterms:created>
  <dcterms:modified xsi:type="dcterms:W3CDTF">2017-01-16T23:09:54Z</dcterms:modified>
</cp:coreProperties>
</file>