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<sst xmlns="http://schemas.openxmlformats.org/spreadsheetml/2006/main" count="480" uniqueCount="389">
  <si>
    <t>Sample_ID</t>
  </si>
  <si>
    <t>WT amplicon</t>
  </si>
  <si>
    <t>HDR amplicon</t>
  </si>
  <si>
    <t>Guide Sequence</t>
  </si>
  <si>
    <t>check</t>
  </si>
  <si>
    <t>Redone</t>
  </si>
  <si>
    <t>A1-ATL2-N</t>
  </si>
  <si>
    <t>cgaggagatacaggcggagggcgaggagatacaggcggagggcgaggagatacaggcggagagcgGCGCTAGGACCCGCCGGCCACCCCGCCGGCTCCCGGGAGGTTGATAAAGCGGCGGCGGCGTTTGACGTCAGTGGGGAGTTAATTTTAAATCGGTACAAGATGGCGGAGGGGGACGAGGCAGCGCGAGGGCAGCAACCGCACCAGGGGCTGTGGCGCCGGCGACGGACCAGCGACCCAAGCGCCGCGGTTAACCACGTCTCGTCCAC</t>
  </si>
  <si>
    <t>cgaggagatacaggcggagggcgaggagatacaggcggagggcgaggagatacaggcggagagcgGCGCTAGGACCCGCCGGCCACCCCGCCGGCTCCCGGGAGGTTGATAAAGCGGCGGCGGCGTTTGACGTCAGTGGGGAGTTAATTTTAAATCGGTACAAGATGCGTGACCACATGGTCCTTCATGAGTATGTAAATGCTGCTGGGATTACAGGTGGCGGAttggaagttttgtttcaaggtccaggaagtggtGCGGAGGGGGACGAGGCAGCGCGAGGGCAGCAACCGCACCAGGGGCTGTGGCGCCGGCGACGGACCAGCGACCCAAGCGCCGCGGTTAACCACGTCTCGTCCAC</t>
  </si>
  <si>
    <t>AATCGGTACAAGATGGCGGA</t>
  </si>
  <si>
    <t>*</t>
  </si>
  <si>
    <t>C</t>
  </si>
  <si>
    <t>A2-ATL3-N</t>
  </si>
  <si>
    <t>CCCCACCTTCTGGCTAGTTTTTTCTAGAGCCCAGGCTCCGCCCGTTTCCCGCTTCCAGGGCCCGGTTCGTTCCCGCCCGCACCCGTCCCTCTCCTCTGCACCCCTGCTGCTTCTGCTTTGAAGGCGGAGGCTCCATGTTGTCCCCTCAGCGAGTGGCAGCAGCTGCCTCAAGAGGAGCAGGTGAGGCGCCGATTTTCCCTGGATCGCCCCGCGGCCACCCCCGCCGCCTTCCCTGCTGTAGTTCTGAAAAGAACCCCCGCC</t>
  </si>
  <si>
    <t>CCCCACCTTCTGGCTAGTTTTTTCTAGAGCCCAGGCTCCGCCCGTTTCCCGCTTCCAGGGCCCGGTTCGTTCCCGCCCGCACCCGTCCCTCTCCTCTGCACCCCTGCTGCTTCTGCTTTGAAGGCGGAGGCTCCATGCGTGACCACATGGTCCTTCATGAGTATGTAAATGCTGCTGGGATTACAGGTGGCGGAttggaagttttgtttcaaggtccaggaagtggtTTGTCCCCTCAGCGAGTGGCAGCAGCTGCCTCAAGAGGAGCAGGTGAGGCGCCGATTTTCCCTGGATCGCCCCGCGGCCACCCCCGCCGCCTTCCCTGCTGTAGTTCTGAAAAGAACCCCCGCC</t>
  </si>
  <si>
    <t>CACTCGCTGAGGGGACAACA</t>
  </si>
  <si>
    <t>A3-BCAP31-C</t>
  </si>
  <si>
    <t>GCTGTTGTTAGGAGAGAGGGGAACCGAGGTGGACCTCTGGGGCATGGGGCTGGAGGTGGCAGGGGAGGAGTGGACCCGGCCAACCTACTGCTGTGGGATTTCTGTCCCTTTCCAGGCTGCAGTAGATGGTCCCATGGACAAGAAGGAAGAGTAAGGGCCTCCTTCCTCCCCTGCCTGCAGCTGGCTTCCACCTGGCACGTGCCTGCTGCTTCCTGAGAGCCCGGCCTCTCCCTCCAGTACTTCTGTTTGTGCCCTTCTGCTTCCC</t>
  </si>
  <si>
    <t>GCTGTTGTTAGGAGAGAGGGGAACCGAGGTGGACCTCTGGGGCATGGGGCTGGAGGTGGCAGGGGAGGAGTGGACCCGGCCAACCTACTGCTGTGGGATTTCTGTCCCTTTCCAGGCTGCAGTAGATGGTCCCATGGACTCTGGCGGAttggaagttttgtttcaaggtccaggaagtggtCGTGACCACATGGTCCTTCATGAGTATGTAAATGCTGCTGGGATTACAAAGAAGGAAGAGTAAGGGCCTCCTTCCTCCCCTGCCTGCAGCTGGCTTCCACCTGGCACGTGCCTGCTGCTTCCTGAGAGCCCGGCCTCTCCCTCCAGTACTTCTGTTTGTGCCCTTCTGCTTCCC</t>
  </si>
  <si>
    <t>AGATGGTCCCATGGACAAGA</t>
  </si>
  <si>
    <t>A4-C14orf1-N</t>
  </si>
  <si>
    <t>TTCCTCCCTTCCTGCTTATGGTTAACATAGACTGGCCCTCATTGTCTCATGTCCTCTGCCTTTGTTTCCAAGGCAAAAAGCCCTCCCACGTTTGAGGGGAGTCATGTCGCGTTTCCTGAATGTGTTAAGAAGTTGGCTGGTTATGGTGTCCATCATAGCCATGGGGAACACGCTGCAGAGCTTCCGAGACCACACTTTTCTCTATGAAAAGCTCTACACTGGCAAGCCAAACCTTGGTAAGAAATCAAAG</t>
  </si>
  <si>
    <t>TTCCTCCCTTCCTGCTTATGGTTAACATAGACTGGCCCTCATTGTCTCATGTCCTCTGCCTTTGTTTCCAAGGCAAAAAGCCCTCCCACGTTTGAGGGGAGTCATGCGTGACCACATGGTCCTTCATGAGTATGTAAATGCTGCTGGGATTACAGGTGGCGGAttggaagttttgtttcaaggtccaggaagtggtTCGCGTTTCCTGAATGTGTTAAGAAGTTGGCTGGTTATGGTGTCCATCATAGCCATGGGGAACACGCTGCAGAGCTTCCGAGACCACACTTTTCTCTATGAAAAGCTCTACACTGGCAAGCCAAACCTTGGTAAGAAATCAAAG</t>
  </si>
  <si>
    <t>TTCTTAACACATTCAGGAAA</t>
  </si>
  <si>
    <t>A5-C14orf1-C</t>
  </si>
  <si>
    <t>TAGAGCTAGTACAGAGGGTGGACACAGGAGAGAGAGAGAAGAAAGGTACCGTATGTATGTTAGTCACTAGTCTTTCCTCTGTATTTAAGGTTTCTCCATCCTGGGTATGCTGGTCGGGCTCCGGTATCTAGAAGTAGAACCAGTATCCAGACAGAAGAAGAGAAACTGAGGCCAGCATTATCACCTCCAGGACTTTCTCGTTTTCCACCTTGGCCATCTTCTTCCTTCGTCGTCTCTCCTCTTTAATTTC</t>
  </si>
  <si>
    <t>TAGAGCTAGTACAGAGGGTGGACACAGGAGAGAGAGAGAAGAAAGGTACCGTATGTATGTTAGTCACTAGTCTTTCCTCTGTATTTAAGGTTTCTCCATCCTGGGTATGCTGGTCGGGCTCCGGTATCTAGAAGTAGAACCAGTATCCAGACAGAAGAAGAGAAACTCTGGCGGAttggaagttttgtttcaaggtccaggaagtggtCGTGACCACATGGTCCTTCATGAGTATGTAAATGCTGCTGGGATTACATGAGGgCAGCATTATCACCTCCAGGACTTTCTCGTTTTCCACCTTGGCCATCTTCTTCCTTCGTCGTCTCTCCTCTTTAATTTC</t>
  </si>
  <si>
    <t>AGTCCTGGAGGTGATAATGC</t>
  </si>
  <si>
    <t>A6-C14orf119-N</t>
  </si>
  <si>
    <t>GTGGTAAGATGTCTTGTTGCTTGAAAGTTGTATTTTCGTTGCTCTACCTGGAGAGCATATAACAGTGCTTTTATGTTTCAGGATGCCACTGGAGTCATCCTCTTCAATGCCACTATCCTTCCCATCTCTCTTACCCTCAGTACCACACAATACTAACCCTTCCCCTCCTCTGATGTCTTACATCACCTCCCAGGAGATGAAGTGTATTCTTCACTGGTTTGCCAATTGGTCAGGTCCCCAGCGTGAACGTTTCCTAG</t>
  </si>
  <si>
    <t>GTGGTAAGATGTCTTGTTGCTTGAAAGTTGTATTTTCGTTGCTCTACCTGGAGAGCATATAACAGTGCTTTTATGTTTCAGGATGCGTGACCACATGGTCCTTCATGAGTATGTAAATGCTGCTGGGATTACAGGTGGCGGAttggaagttttgtttcaaggtccaggaagtggtCCACTGGAGTCATCCTCTTCAATGCCACTATCCTTCCCATCTCTCTTACCCTCAGTACCACACAATACTAACCCTTCCCCTCCTCTGATGTCTTACATCACCTCCCAGGAGATGAAGTGTATTCTTCACTGGTTTGCCAATTGGTCAGGTCCCCAGCGTGAACGTTTCCTAG</t>
  </si>
  <si>
    <t>TTTATGTTTCAGGATGCCAC</t>
  </si>
  <si>
    <t>A7-C14orf119-C</t>
  </si>
  <si>
    <t>AGACCGACCACCTTCTATCTTTGAGTGCCAGCTACATCTTTGGGATCAGTGGTTTCGAGGCTGGGCTGAGCAGGAGCGCAATGAATTTGTCAGACAGCTGGAGTTCAGTGAGCCAGACTTCGTGGCAAAGTTTTACCAAGCAGTGGCTGCTACAGCTGGTAAGGACTGATAGGCATTCAGACCAAAGAAGATAACCATAGCTGATGGAGCCATGACTCTCTACAATGATAACTCAATTCAAATGTGTCGCCTAAAGCTCTGGAACTG</t>
  </si>
  <si>
    <t>AGACCGACCACCTTCTATCTTTGAGTGCCAGCTACATCTTTGGGATCAGTGGTTTCGAGGCTGGGCTGAGCAGGAGCGCAATGAATTTGTCAGACAGCTGGAGTTCAGTGAGCCAGACTTCGTGGCAAAGTTTTACCAAGCAGTGGCTGCTACAGCTGGTAAGGACTCTGGCGGAttggaagttttgtttcaaggtccaggaagtggtCGTGACCACATGGTCCTTCATGAGTATGTAAATGCTGCTGGGATTACATGATAGGCATTCAGACgAAAGAAGATAACCATAGCTGATGGAGCCATGACTCTCTACAATGATAACTCAATTCAAATGTGTCGCCTAAAGCTCTGGAACTG</t>
  </si>
  <si>
    <t>TCAGCTATGGTTATCTTCTT</t>
  </si>
  <si>
    <t>A8-C15orf61-N</t>
  </si>
  <si>
    <t>GGGGCTCTCGGGCACCCGCGCGGCGCCGGTTGGCCTTCCCGGCGCTCGCCCGGGGGCGCGCTTGCGCGCCAGCGGCTGCGGACACCAGCCTGCGTCCCCGGCGCGGCGGGCCATGGAGGCCCTGAGGAGGGCCCACGAGGTCGCGCTCCGCCTGCTGCTGTGTAGGCCGTGGGCCTCGCGCGCCGCCGCCCGCCCCAAGCCCAGCGCCTCGGAGGTGCTGACGCGGCATCTGCTGCAGCGGCGCCTGCCGCACTGGACCTCCTTCTGCGTGCCCTACA</t>
  </si>
  <si>
    <t>GGGGCTCTCGGGCACCCGCGCGGCGCCGGTTGGCCTTCCCGGCGCTCGCCCGGGGGCGCGCTTGCGCGCCAGCGGCTGCGGACACCAGCCTGCGTCCCCGGCGCGGCGGGCCATGCGTGACCACATGGTCCTTCATGAGTATGTAAATGCTGCTGGGATTACAGGTGGCGGAttggaagttttgtttcaaggtccaggaagtggtGAGGCCCTGAGGAGGGCCCACGAGGTCGCGCTCCGCCTGCTGCTGTGTAGGCCGTGGGCCTCGCGCGCCGCCGCCCGCCCCAAGCCCAGCGCCTCGGAGGTGCTGACGCGGCATCTGCTGCAGCGGCGCCTGCCGCACTGGACCTCCTTCTGCGTGCCCTACA</t>
  </si>
  <si>
    <t>CCCGGCGCGGCGGGCCATGG</t>
  </si>
  <si>
    <t>A9-C15orf61-C</t>
  </si>
  <si>
    <t>ATGGACTTGGCTCCTGGTTATTTGCCAGAGTCACAGAGACTGTGCATACCAGTTATGGACCCATAACAGTTTATTTTCTCAATAAAGAAGATGAAGGTGCCATGTATTGAAAGTGTGCGTCAAAGAACATAAATATCAGTGGATTTTCTCTGTGTATATGTGCAGTATTTATTTTTGATCCTTTAAAATAAAACTTTTGCAAATACTTTTTTCTTTCTACAGTATCTGCTTCTTTAAGATGAATCATTGCCCTCAAGAGGTGAAG</t>
  </si>
  <si>
    <t>ATGGACTTGGCTCCTGGTTATTTGCCAGAGTCACAGAGACTGTGCATACCAGTTATGGACCCATAACAGTTTATTTTCTCAATAAAGAAGATGAAGGTGCCATGTATTCTGGCGGAttggaagttttgtttcaaggtccaggaagtggtCGTGACCACATGGTCCTTCATGAGTATGTAAATGCTGCTGGGATTACATGAAAGTGTGCGTCAAAGAACATAAATATCAGTGGATTTTCTCTGTGTATATGTGCAGTATTTATTTTTGATCCTTTAAAATAAAACTTTTGCAAATACTTTTTTCTTTCTACAGTATCTGCTTCTTTAAGATGAATCATTGCCCTCAAGAGGTGAAG</t>
  </si>
  <si>
    <t>TGACGCACACTTTCAATACA</t>
  </si>
  <si>
    <t>A10-C18orf21-N</t>
  </si>
  <si>
    <t>TCCGGAAGCAGCTTGAGTCCGGACACCAACGACGGGGACGCTGGGAAGCCGACTTCCGGCGCCCTATTTTCTCACCTGGTTCCCGCGGCGAGCCAGCGGCAGCGGCGGCGGCGATGAGACAGAAGCACTACCTTGAGGCTGCAGCGCGGGGACTGCACGACAGCTGCCCGGGCCAAGCCCGCTACCTCCTGTAAGAGGACTGGAGGGGAAGCGGGAGGCGAGCGGGTAGGTGTTCCTTTGCTCCTCACAAGTCTCTTTCTCTTTTACAGC</t>
  </si>
  <si>
    <t>TCCGGAAGCAGCTTGAGTCCGGACACCAACGACGGGGACGCTGGGAAGCCGACTTCCGGCGCCCTATTTTCTCACCTGGTTCCCGCGGCGAGCCAGCGGCAGCGGCGGCGGCGATGCGTGACCACATGGTCCTTCATGAGTATGTAAATGCTGCTGGGATTACAGGTGGCGGAttggaagttttgtttcaaggtccaggaagtggtAGACAGAAGCACTATCTTGAGGCTGCAGCGCGGGGACTGCACGACAGCTGCCCGGGCCAAGCCCGCTACCTCCTGTAAGAGGACTGGAGGGGAAGCGGGAGGCGAGCGGGTAGGTGTTCCTTTGCTCCTCACAAGTCTCTTTCTCTTTTACAGC</t>
  </si>
  <si>
    <t>GTCCCCGCGCTGCAGCCTCA</t>
  </si>
  <si>
    <t>A11-C18orf21-C</t>
  </si>
  <si>
    <t>ACCTACATCTGGACAGTCAGTATCTACTTGCTCCTCAAAGAACACCAGCAAAACAAAGAAACACTTCTCTCAACTAAAAATGTTACTTAGTCAGAATGAATCCCAAAAGATTCCAAAGGTGGACTTCAGAAATTTCTTATCTTCTCTGAAGGGTGGACTTTTAAAATAAGAAATGCCTGATGTCAATTCTGAAACTAAAGTTGGTAAAACAACTTTTTAAACTCTTATTCATTTTTTGAATACATGGAAACTAGATCTGAATGCAAACTT</t>
  </si>
  <si>
    <t>ACCTACATCTGGACAGTCAGTATCTACTTGCTCCTCAAAGAACACCAGCAAAACAAAGAAACACTTCTCTCAACTAAAAATGTTACTTAGTCAGAATGAATCCCAAAAGATTCCAAAGGTGGACTTCAGAAATTTCTTATCTTCTCTGAAGGGTGGACTTTTAAAATCTGGCGGAttggaagttttgtttcaaggtccaggaagtggtCGTGACCACATGGTCCTTCATGAGTATGTAAATGCTGCTGGGATTACATAAGAAATGCgTGATGTCAATTCTGAAACTAAAGTTGGTAAAACAACTTTTTAAACTCTTATTCATTTTTTGAATACATGGAAACTAGATCTGAATGCAAACTT</t>
  </si>
  <si>
    <t>TTAGTTTCAGAATTGACATC</t>
  </si>
  <si>
    <t>A12-C19orf24-N</t>
  </si>
  <si>
    <t>TTGGCTGGCATCACCTCCGCGCGCCTGACTGACAGCGCGCATAGGGGCGGGGCGCCGCCACCGCTTCCGCCGGGCCATGGGGCCgcgcgtgctgcagccgccgctgctgctgctcctgctggcgctgctgctggcggcgctgcCGTGCGGTGCCGAAGAGGCCTCGCCGCTGCGCCCCGCGCAGGTCACGTTGTCGCCGCCGCCGGCCGTGACGAACGGGAGCCAGCCGGGCGCGCCACACAACAGCACGC</t>
  </si>
  <si>
    <t>TTGGCTGGCATCACCTCCGCGCGCCTGACTGACAGCGCGCATAGGGGCGGGGCGCCGCCACCGCTTCCGCCGGGCCATGCGTGACCACATGGTCCTTCATGAGTATGTAAATGCTGCTGGGATTACAGGTGGCGGAttggaagttttgtttcaaggtccaggaagtggtGGGCCgcgcgtgctgcagccgccgctgctgctgctcctgctggcgctgctgctggcggcgctgcCGTGCGGTGCCGAAGAGGCCTCGCCGCTGCGCCCCGCGCAGGTCACGTTGTCGCCGCCGCCGGCCGTGACGAACGGGAGCCAGCCGGGCGCGCCACACAACAGCACGC</t>
  </si>
  <si>
    <t>cgcgcGGCCCCATGGCCCGG</t>
  </si>
  <si>
    <t>B1-C19orf24-C</t>
  </si>
  <si>
    <t>CTCCTCGCCAACACTGAGGACCCCACGGAGATGGCCTCGCTGGACAGCGACGAGGAGACGGTGTTTGAGTCCCGGAATCTGAGATGGTGTGCACCCTTCCCCAGCTCTGGGGCCTCGGTGGGCAGGCTGGGCTGGAGACTCAGCAGGACCCTGGGGACTTGGCCAAGCCATGGAGTGGTCCCTGCAATCACAGCTGACAGCGGTAGTCAGGCCATGGCCCCACTGGGCAGGGCTCATCCCTTCTCCCAGCCTC</t>
  </si>
  <si>
    <t>CTCCTCGCCAACACTGAGGACCCCACGGAGATGGCCTCGCTGGACAGCGACGAGGAGACGGTGTTTGAGTCCCGGAATCTGAGATCTGGCGGAttggaagttttgtttcaaggtccaggaagtggtCGTGACCACATGGTCCTTCATGAGTATGTAAATGCTGCTGGGATTACATGGTGTGCACCCTTCCCCAGCTCTGGGGCCTCGGTGGGCAGGCTGGGCTGGAGACTCAGCAGGACCCTGGGGACTTGGCCAAGCCATGGAGTGGTCCCTGCAATCACAGCTGACAGCGGTAGTCAGGCCATGGCCCCACTGGGCAGGGCTCATCCCTTCTCCCAGCCTC</t>
  </si>
  <si>
    <t>TTGAGTCCCGGAATCTGAGA</t>
  </si>
  <si>
    <t>B2-C19orf43-N</t>
  </si>
  <si>
    <t>CATGCATTGTTCGGGACGAGGCGAGTCGGGCGCCAAGCGCGGGGCCGGAGCGGCCTTCCCGGAGTCCTTTGCGCGGCACCTGGCGACAAAATGGCTGCCCGAGGGAGACGGGCGGAGCCTCAGGGCCGGGAGGCTCCGGGCCCCGCGGGCGGTGGCGGTGGCGGGAGCCGTTGGGCTGAGTCGGGATCGGGGACGTCGCCCGAGAGCGGGGACGAGGAGGTGTCGGGCGCGGGTTCGAGCCCGGTGTCGGGCGGCGTGAACTTGTTCGCC</t>
  </si>
  <si>
    <t>CATGCATTGTTCGGGACGAGGCGAGTCGGGCGCCAAGCGCGGGGCCGGAGCGGCCTTCCCGGAGTCCTTTGCGCGGCACCTGGCGACAAAATGCGTGACCACATGGTCCTTCATGAGTATGTAAATGCTGCTGGGATTACAGGTGGCGGAttggaagttttgtttcaaggtccaggaagtggtGCTGCCCGAGGGAGACGGGCGGAGCCTCAGGGCCGGGAGGCTCCGGGCCCCGCGGGCGGTGGCGGTGGCGGGAGCCGTTGGGCTGAGTCGGGATCGGGGACGTCGCCCGAGAGCGGGGACGAGGAGGTGTCGGGCGCGGGTTCGAGCCCGGTGTCGGGCGGCGTGAACTTGTTCGCC</t>
  </si>
  <si>
    <t>GCGACAAAATGGCTGCCCGA</t>
  </si>
  <si>
    <t>B3-C19orf43-C</t>
  </si>
  <si>
    <t>CCCGTATCCCCTTTCCACAGGTATTAACAAGTAAAGGTGACGCGTGGGCCAAGTACATGGCAGAAGTGAAAAAGTACAAAGCTCACCAGTGCGGTGACGATGATAAAACTCGGCCCCTGGTGAAATGACGCCCCTCCCCCACCTGCCCATGGCCTGGGACTCTCTGCGATGTACATAACTATTTAATGCAGCGGCAGCGGCGACAGCCTTCCCTGAGAGGACTTAAAAGCAGAAGGAAACCGAGATGCTTCCC</t>
  </si>
  <si>
    <t>CCCGTATCCCCTTTCCACAGGTATTAACAAGTAAAGGTGACGCGTGGGCCAAGTACATGGCAGAAGTGAAAAAGTACAAAGCTCACCAGTGCGGTGACGATGATAAAACTCGGCCCCTGGTGAAATCTGGCGGAttggaagttttgtttcaaggtccaggaagtggtCGTGACCACATGGTCCTTCATGAGTATGTAAATGCTGCTGGGATTACATGACGCCCCTCCCCCACCTGCCCATGGCCTGGGACTCTCTGCGATGTACATAACTATTTAATGCAGCGGCAGCGGCGACAGCCTTCCCTGAGAGGACTTAAAAGCAGAAGGAAACCGAGATGCTTCCC</t>
  </si>
  <si>
    <t>GGAGGGGCGTCATTTCACCA</t>
  </si>
  <si>
    <t>B4-C19orf53-N</t>
  </si>
  <si>
    <t>TCCAACTGTGATCCACTACACTACCCTTGTGGGATGCTGTCTCTTTAACTCTGTGCCACGTTGTATCCCGTGAGTTCTTGCGTTTTTCCGCCCCGCTGTATCCCATGGTTCCCTGTGCCTTCCGGCTACGACTGCTCACAGTCCCGCCTCTTCCGCTGCGTGCCGGACCATGGCGCAGGGGCAGCGCAAGTTTCAGGCGCACAAACCCGCAAAGAGTAAGACGGCAGCGGCAGCCTCTGAAAAGAATCGGGGCCCAAGAAAAG</t>
  </si>
  <si>
    <t>TCCAACTGTGATCCACTACACTACCCTTGTGGGATGCTGTCTCTTTAACTCTGTGCCACGTTGTATCCCGTGAGTTCTTGCGTTTTTCCGCCCCGCTGTATCCCATGGTTCCCTGTGCCTTCCGGCTACGACTGCTCACAGTCCCGCCTCTTCCGCTGCGTGCCGGACCATGCGTGACCACATGGTCCTTCATGAGTATGTAAATGCTGCTGGGATTACAGGTGGCGGAttggaagttttgtttcaaggtccaggaagtggtGCGCAGGGGCAGCGCAAGTTTCAGGCGCACAAACCCGCAAAGAGTAAGACGGCAGCGGCAGCCTCTGAAAAGAATCGGGGCCCAAGAAAAG</t>
  </si>
  <si>
    <t>CGTGCCGGACCATGGCGCAG</t>
  </si>
  <si>
    <t>B5-C19orf53-C</t>
  </si>
  <si>
    <t>CCGTGCTTCTCCCTCAGAACCTAGAAGTCGGAATCCGGAAGAAGATCGAACATGACGTGGTGATGAAAGCCAGCAGCAGCCTGCCCAAGAAGCTGGCACTGCTGAAGGCCCCAGCCAAGAAGAAAGGGGCAGCTGCCGCCACCTCCTCCAAGACACCTTCCTGAGGACGCTGGCCCCAGTGCAGGCCAACATCCCACCCCCTACCTCCATATGGGACCTTGCAAGTCATCCCACAGGCTGCACTGTCAGGAAGAGGACCCTGT</t>
  </si>
  <si>
    <t>CCGTGCTTCTCCCTCAGAACCTAGAAGTCGGAATCCGGAAGAAGATCGAACATGACGTGGTGATGAAAGCCAGCAGCAGCCTGCCCAAGAAGCTGGCACTGCTGAAGGCCCCAGCCAAGAAGAAAGGGGCAGCTGCCGCCACCTCCTCCAAGACACCTTCCTCTGGCGGAttggaagttttgtttcaaggtccaggaagtggtCGTGACCACATGGTCCTTCATGAGTATGTAAATGCTGCTGGGATTACATGAGGACGCTGGCCCCAGTGCAGGCCAACATCCCACCCCCTACCTCCATATGGGACCTTGCAAGTCATCCCACAGGCTGCACTGTCAGGAAGAGGACCCTGT</t>
  </si>
  <si>
    <t>GCACTGGGGCCAGCGTCCTC</t>
  </si>
  <si>
    <t>B6-C1orf123-N</t>
  </si>
  <si>
    <t>CAGTGGGCCAGGCGAGCAGCGGCGCGCAGAAGTCCCTGCCCCGCGGCCCGGCCCCGGCCCCGCCCTACTGAGGGTGCGCAGACGGCACCCGCCTTTTACGACGCGCCGGAAAGCAACGGCAAGGGCCGCAGCCAGCACCGGGCGGAGAGGGCTACCATGGGGGTGAGGGGAGGCCGCCCGCCGCGGGGACACGGAGGGGAGGTGGCGAGGGTCTGGGAGGCAACAGCTCGCGCCAGGAGGAGATGAAGCGAGTGGG</t>
  </si>
  <si>
    <t>CAGTGGGCCAGGCGAGCAGCGGCGCGCAGAAGTCCCTGCCCCGCGGCCCGGCCCCGGCCCCGCCCTACTGAGGGTGCGCAGACGGCACCCGCCTTTTACGACGCGCCGGAAAGCAACGGCAAGGGCCGCAGCCAGCACCGGGCGGAGAGGGCTACCATGCGTGACCACATGGTCCTTCATGAGTATGTAAATGCTGCTGGGATTACAGGTGGCGGAttggaagttttgtttcaaggtccaggaagtggtGGGGTGAGGGGAGGCCGCCCGCCGCGGGGACACGGAGGGGAGGTGGCGAGGGTCTGGGAGGCAACAGCTCGCGCCAGGAGGAGATGAAGCGAGTGGG</t>
  </si>
  <si>
    <t>GAGGGCTACCATGGGGGTGA</t>
  </si>
  <si>
    <t>B7-C1orf123-C</t>
  </si>
  <si>
    <t>GCTGCATTCTGCGTTGTGAGGCTAACAATGCCATTTTGTTTCCCAGGACTGGACTGACTATGATGAAAAGGCCCAGGAGTCTGTGGGAATCTATGAGGTCACCCACCAGTTTGTGAAGTGCTGATCCCTCTTCCTTCCCAGTTGCCCTTAAGAACTGAGAAAGGACAAAGTACTCTAAGCAGCAGAGCCCACAGAGGCTCGTTCCTTTGACCCTTGTCTCCTGGTGGCTATACGAAACCTTCACAATCTGCATGCTGGAC</t>
  </si>
  <si>
    <t>GCTGCATTCTGCGTTGTGAGGCTAACAATGCCATTTTGTTTCCCAGGACTGGACTGACTATGATGAAAAGGCCCAGGAGTCTGTGGGAATCTATGAGGTCACaCACCAGTTTGTGAAGTGCTCTGGCGGAttggaagttttgtttcaaggtccaggaagtggtCGTGACCACATGGTCCTTCATGAGTATGTAAATGCTGCTGGGATTACATGATCCCTCTTCCTTCCCAGTTGCCCTTAAGAACTGAGAAAGGACAAAGTACTCTAAGCAGCAGAGCCCACAGAGGCTCGTTCCTTTGACCCTTGTCTCCTGGTGGCTATACGAAACCTTCACAATCTGCATGCTGGAC</t>
  </si>
  <si>
    <t>ATCAGCACTTCACAAACTGG</t>
  </si>
  <si>
    <t>B8-C21orf59-N</t>
  </si>
  <si>
    <t>GGGATTCCGGACTGTGAGCGGCTGTTAGTGCGTCGCAGCTGCTGGCGATCCGGCGACCCTCGGCCGGCAGGACCCGCGGGCCACGCAGCCGGGGCCTTCTCAACGCCTCAGTACCTCGGCGGGACCGCCATGGTTCTGCTGCACGTGAAGCGGGGCGACGAGAGCCAGTTCCTGCTGCAGGCGCCTGGGAGTACCGAGCTGGAGGAGCTCACGGTGCAGGTGGCCCGGGTCTATAATGGGCGGCTCAAGGT</t>
  </si>
  <si>
    <t>GGGATTCCGGACTGTGAGCGGCTGTTAGTGCGTCGCAGCTGCTGGCGATCCGGCGACCCTCGGCCGGCAGGACCCGCGGGCCACGCAGCCGGGGCCTTCTCAACGCCTCAGTAaCTCGGCGGGACCGCCATGCGTGACCACATGGTCCTTCATGAGTATGTAAATGCTGCTGGGATTACAGGTGGCGGAttggaagttttgtttcaaggtccaggaagtggtGTTCTGCTGCACGTGAAGCGGGGCGACGAGAGCCAGTTCCTGCTGCAGGCGCCTGGGAGTACCGAGCTGGAGGAGCTCACGGTGCAGGTGGCCCGGGTCTATAATGGGCGGCTCAAGGT</t>
  </si>
  <si>
    <t>GAACCATGGCGGTCCCGCCG</t>
  </si>
  <si>
    <t>B9-C21orf59-C</t>
  </si>
  <si>
    <t>CCTGAAATGCCTGCCTGAATAAAACATACTTATTTCCAGAGATTGGAAGAAAATGATGATGATGCCTATTTAAACTCACCATGGGCGGATAACACTGCTTTGAAAAGACATTTTCATGGAGTGAAAGACATAAAGTGGAGACCAAGATGAAGTTCACCAGCTGATGACACTTCCAAAGAGATTAGCTCACCTTTCTCCTAGGCAATTATAATTTaaaaaaaaaaaaaaGGCCACTTACTGCCCTCTGTAAAAG</t>
  </si>
  <si>
    <t>CCTGAAATGCCTGCCTGAATAAAACATACTTATTTCCAGAGATTGGAAGAAAATGATGATGATGCCTATTTAAACTCACCATGGGCGGATAACACTGCTTTGAAAAGACATTTTCATGGAGTGAAAGACATAAAGTGGAGACCAAGATCTGGCGGAttggaagttttgtttcaaggtccaggaagtggtCGTGACCACATGGTCCTTCATGAGTATGTAAATGCTGCTGGGATTACATGAAGTTCACCAGCTGATGACACTTCCAAAGAGATTAGCTCACCTTTCTCCTAGGCAATTATAATTTaaaaaaaaaaaaaaGGCCACTTACTGCCCTCTGTAAAAG</t>
  </si>
  <si>
    <t>TCAGCTGGTGAACTTCATCT</t>
  </si>
  <si>
    <t>B10-C7orf50-N</t>
  </si>
  <si>
    <t>TGGGAGAGTGCCCTACCTCTTTTTATTTAAAAATCTTACATGAGTTAAGCCTTTCATTTCCTTGTCTTCAGCAATTTACTTTCTCTGTTGCAGGATGGCAAAACAGAAGAGAAAAGTTCCTGAAGTGACAGAGAAAAAGAACAAAAAGCTGAAGAAGGCGTCAGCAGAGGGGCCACTGCTGGGCCCTGAGGCTGCACCAAGTGGCGAAGGAGCCGGCTCCAAGGTAAGGCCGCCTGTGCTTCACTGGCCCTGCCCTCTGGGATCCAC</t>
  </si>
  <si>
    <t>TGGGAGAGTGCCCTACCTCTTTTTATTTAAAAATCTTACATGAGTTAAGCCTTTCATTTCCTTGTCTTCAGCAATTTACTTTCTCTGTTGCAGGATGCGTGACCACATGGTCCTTCATGAGTATGTAAATGCTGCTGGGATTACAGGTGGCGGAttggaagttttgtttcaaggtccaggaagtggtGCAAAACAGAAGAGAAAAGTTCCTGAAGTGACAGAGAAAAAGAACAAAAAGCTGAAGAAGGCGTCAGCAGAGGGGCCACTGCTGGGCCCTGAGGCTGCACCAAGTGGCGAAGGAGCCGGCTCCAAGGTAAGGCCGCCTGTGCTTCACTGGCCCTGCCCTCTGGGATCCAC</t>
  </si>
  <si>
    <t>TTACTTTCTCTGTTGCAGGA</t>
  </si>
  <si>
    <t>B11-C7orf50-C</t>
  </si>
  <si>
    <t>GAGAGCTGACGGTGCAGAAGGCGGAAGCCCTGATGCGGGAGCTGGATGAGGAGGGCTCTGATCCCCCCCTGCCGGGGAGGGCCCAGCGCATCCGACAGGTGCTGCAGCTGCTCTCCTAGTGGGTTCAGCGCGGGGCGGGGCCGCTGCCCAGTGCAGGGCTGCCTCAGACCACACAGGGTGCAGCTCCTCCGGCGGTGGGGGCCGGGTTCACCAGCAGGGCAGCGGCTGAGCAAGGGCTTTCAGCTCCTCCGGTGG</t>
  </si>
  <si>
    <t>GAGAGCTGACGGTGCAGAAGGCGGAAGCCCTGATGCGGGAGCTGGATGAGGAGGGCTCTGATCCCCCCCTGCCGGGGAGGGCCCAGCGCATCCGACAGGTGCTGCAGCTGCTCTCCTCTGGCGGAttggaagttttgtttcaaggtccaggaagtggtCGTGACCACATGGTCCTTCATGAGTATGTAAATGCTGCTGGGATTACATAGTGGGTTCAGCGCGGGGCGGGGCCGCTGCCCAGTGCAGGGCTGCCTCAGACCACACAGGGTGCAGCTCCTCCGGCGGTGGGGGCCGGGTTCACCAGCAGGGCAGCGGCTGAGCAAGGGCTTTCAGCTCCTCCGGTGG</t>
  </si>
  <si>
    <t>GCTGCAGCTGCTCTCCTAGT</t>
  </si>
  <si>
    <t>B12-C7orf73-N</t>
  </si>
  <si>
    <t>CACTGCAAGTCGTTTCCGGGCGCGGGCTGAGTGGGAGGAGCGGGGCGGGGCGTGGCGTGACCCGGAAGTCGACGAGGGGTTCCGccccccccGCGCATGGGGAGGTAGGCTCGGACCGGCCCGCGGAGCTGCTGCAGTCCTTCGCGCCCTCCTCGCCCTCCCCACCGACATCATGCTCCAGTTCCTGGTGAGTGGAGCTGCCGAAGAGCGGGGCCCGCTGCCTGGGGCGTGCCTCGGACCCCATTTCCCCCTTGAGGATTGCCGAC</t>
  </si>
  <si>
    <t>CACTGCAAGTCGTTTCCGGGCGCGGGCTGAGTGGGAGGAGCGGGGCGGGGCGTGGCGTGACCCGGAAGTCGACGAGGGGTTCCGccccccccGCGCATGGGGAGGTAGGCTCGGACCGGCCCGCGGAGCTGCTGCAGTCCTTCGCGCCCTCCTCGCCCTCCCCACCGACATCATGCGTGACCACATGGTCCTTCATGAGTATGTAAATGCTGCTGGGATTACAGGTGGCGGAttggaagttttgtttcaaggtccaggaagtggtCTCCAGTTCCTGGTGAGTGGAGCTGCCGAAGAGCGGGGCCCGCTGCCTGGGGCGTGCCTCGGACCCCATTTCCCCCTTGAGGATTGCCGAC</t>
  </si>
  <si>
    <t>ACTGGAGCATGATGTCGGTG</t>
  </si>
  <si>
    <t>C1-C7orf73-C</t>
  </si>
  <si>
    <t>AACCATTTATCTTTGGAGGAAGAGAAGTACAAGAATATTGATTAGGTAGATGCAAAATTATAATAACCTTTTTTCTCTTCAAAGATACCAAACCTGGCTAAAAAACTTGAAGAAATTAAAAAGGACTTGGATGCCAAGAAGAAACCCCCTAGTGCATGAGACTGCCTCCAGCACTGCCTTCAGGATATACTGATTCTACTGCTCTTGAGGGCCTCGTTTACTATCTGAACCAAAAGCTTTTGTTTTCGTCTCCAGCCTCAGCA</t>
  </si>
  <si>
    <t>AACCATTTATCTTTGGAGGAAGAGAAGTACAAGAATATTGATTAGGTAGATGCAAAATTATAATAACCTTTTTTCTCTTCAAAGATACCAAACCTGGCTAAAAAACTTGAAGAAATTAAAAAGGACTTGGATGCCAAGAAGAAACCCCCTAGTGCATCTGGCGGAttggaagttttgtttcaaggtccaggaagtggtCGTGACCACATGGTCCTTCATGAGTATGTAAATGCTGCTGGGATTACATGAGACTGCCTCCAGCACTGCCTTCAGGATATACTGATTCTACTGCTCTTGAGGGCCTCGTTTACTATCTGAACCAAAAGCTTTTGTTTTCGTCTCCAGCCTCAGCA</t>
  </si>
  <si>
    <t>GAGGCAGTCTCATGCACTAG</t>
  </si>
  <si>
    <t>C2-C8orf33-N</t>
  </si>
  <si>
    <t>CGCAGGCGCGTTCTTGAAGGACGGAATTCGGCGTCGGACTCTGCGCCCCGCGTAGTTCCGGTGGCGACTGCGGCGCATGGCGGTGAGCGGTGTGGAGAAGACGCGCGGGTGGCTGGGCCTTGCATTGTTGGCGGCTCTCGGTGACCCTCGTGCTACCCCCCTTTCTCCAGGCCCTGGGACATCTTGCTGGGGAGGCAGCGGCGGCCCCAGGCCCGGGTACTCCCTGCGCGTCCCGCGGAGCCCGGCTTCCCGGCCCAGTTTCC</t>
  </si>
  <si>
    <t>CGCAGGCGCGTTCTTGAAGGACGGAATTCGGCGTCGGACTCTGCGCCCCGCGTAGTTCCGGTGGCGACTGCGGCGCATGCGTGACCACATGGTCCTTCATGAGTATGTAAATGCTGCTGGGATTACAGGTGGCGGAttggaagttttgtttcaaggtccaggaagtggtGCGGTGAGCGGTGTGGAGAAGACGCGCGGGTGGCTGGGCCTTGCATTGTTGGCGGCTCTCGGTGACCCTCGTGCTACCCCCCTTTCTCCAGGCCCTGGGACATCTTGCTGGGGAGGCAGCGGCGGCCCCAGGCCCGGGTACTCCCTGCGCGTCCCGCGGAGCCCGGCTTCCCGGCCCAGTTTCC</t>
  </si>
  <si>
    <t>GTGGCGACTGCGGCGCATGG</t>
  </si>
  <si>
    <t>C3-C8orf33-C</t>
  </si>
  <si>
    <t>TGCAGGCCTCGCTCTATATGGAGAGCCAAAGCCACTCTGGACATGCCTGATGAAGAGTTTAGGTTCAATTTCTTTTAGCGTCTCCCCGAACCTGAAACAATCCCCCTCCCTTGGGGTGGTGTAGGGGTTTGTTTTGAGTGCAGAGCCTTTCCAGGACTTCTGTTGTCAGAGAACCCTGGAGTTGGTCTGTCCCTGGCTGGTCCAAGGATTTGTAGCTGTTGTGAAGGTGTGAGACCATCAGATAGGCAAAAGACCCCGTTCG</t>
  </si>
  <si>
    <t>TGCAGGCCTCGCTCTATATGGAGAGCCAAAGCCACTCTGGACATGCCTGATGAAGAGTTTAGGTTCAATTTCTTTTCTGGCGGAttggaagttttgtttcaaggtccaggaagtggtCGTGACCACATGGTCCTTCATGAGTATGTAAATGCTGCTGGGATTACATAGCGTCTgCCCGAACCTGAAACAATCCCCCTCCCTTGGGGTGGTGTAGGGGTTTGTTTTGAGTGCAGAGCCTTTCCAGGACTTCTGTTGTCAGAGAACCCTGGAGTTGGTCTGTCCCTGGCTGGTCCAAGGATTTGTAGCTGTTGTGAAGGTGTGAGACCATCAGATAGGCAAAAGACCCCGTTCG</t>
  </si>
  <si>
    <t>GGGGGATTGTTTCAGGTTCG</t>
  </si>
  <si>
    <t>C4-C8orf59-N</t>
  </si>
  <si>
    <t>gaaaatctactaggagtgaaagacttggaaataATATATGCACCAACTTTAAAAATAATCAAGAGTAAGATAGAATTTTTTAGATTTAATTGGTACCTTTAAAAACTTAAAATTGACTTACGGTTCATAAATGTGGGCAATTTAATTGAATTTATTTTCTTTTCTAGACAATGGCCAAGAACAAATTAAGAGGGCCGAAGTCCAGGAATGTATTTCACATAGCCAGCCAAAAAAACTTTAAGGCTAAAAACAAAGCAAAACCAGT</t>
  </si>
  <si>
    <t>gaaaatctactaggagtgaaagacttggaaataATATATGCACCAACTTTAAAAATAATCAAGAGTAAGATAGAATTTTTTAGATTTAATTGGTACCTTTAAAAACTTAAAATTGACTTACGGTTCATAAATGTGGGCAATTTAATTGAATTTATTTTCTTTTCTAGACAATGCGTGACCACATGGTCCTTCATGAGTATGTAAATGCTGCTGGGATTACAGGTGGCGGAttggaagttttgtttcaaggtccaggaagtggtGCCAAGAACAAATTAAGAGGGCCGAAGTCCAGGAATGTATTTCACATAGCCAGCCAAAAAAACTTTAAGGCTAAAAACAAAGCAAAACCAGT</t>
  </si>
  <si>
    <t>TTATTTTCTTTTCTAGACAA</t>
  </si>
  <si>
    <t>C5-C8orf59-C</t>
  </si>
  <si>
    <t>ATACTTTCTCCTTTCAGATTCCTCAGCAGCGTCATGAAAGCAAACCAGTTAATGTTGATGAAGCTACAAGATTAATGGCTCTGTTGTAATATACTGGTGATGCATCTAATTCTCCACAAAGACCAATAAATTGAATGTTTTATACAATTTTATTTTTAAAAATCTTGTTAATGTACAGGCATTGGCACATTTTAAAAACAAACTACATAAACAGATCTTTCCTATAACCTAGGAAAGTGGAATGTCAGAA</t>
  </si>
  <si>
    <t>ATACTTTCTCCTTTCAGATTCCTCAGCAGCGTCATGAAAGCAAACCAGTTAATGTTGATGAAGCTACAAGATTAATGGCTCTGTTGTCTGGCGGAttggaagttttgtttcaaggtccaggaagtggtCGTGACCACATGGTCCTTCATGAGTATGTAAATGCTGCTGGGATTACATAATATACTGGTGATGCATCTAATTCTCCACAAAGACCAATAAATTGAATGTTTTATACAATTTTATTTTTAAAAATCTTGTTAATGTACAGGCATTGGCACATTTTAAAAACAAACTACATAAACAGATCTTTCCTATAACCTAGGAAAGTGGAATGTCAGAA</t>
  </si>
  <si>
    <t>ATGGCTCTGTTGTAATATAC</t>
  </si>
  <si>
    <t>C6-C9orf16-N</t>
  </si>
  <si>
    <t>TCCACCTTCCATCCGGCGCCGGCTTTCGGCGCGACGGTCGCCGCGTTCCATCGTCGCGCGGCCCTTCGGGCGCCCGAGCCCGCAATGTCGGGCCCCAACGGAGACCTGGGGATGCCGGTGGAGGCGGGAGCGGAAGGCGAGGAGGACGGCTTCGGGGAAGCAGGTGACCCGAGGGGGCTGCTGGAGCAACCTTGCATTTTCAGGGCTGCCCTCCCGGGAAGGGGAATCGAGATGGGGTCTCGGAAGGGAACAAAGAGCCCACCCATTCCG</t>
  </si>
  <si>
    <t>TCCACCTTCCATCCGGCGCCGGCTTTCGGCGCGACGGTCGCCGCGTTCCATCGTCGCGCGGCCCTTCGGGCGCCCGAGCCCGCAATGCGTGACCACATGGTCCTTCATGAGTATGTAAATGCTGCTGGGATTACAGGTGGCGGAttggaagttttgtttcaaggtccaggaagtggtTCGGGCCCCAACGGAGACCTGGGGATGCCGGTGGAGGCGGGAGCGGAAGGCGAGGAGGACGGCTTCGGGGAAGCAGGTGACCCGAGGGGGCTGCTGGAGCAACCTTGCATTTTCAGGGCTGCCCTCCCGGGAAGGGGAATCGAGATGGGGTCTCGGAAGGGAACAAAGAGCCCACCCATTCCG</t>
  </si>
  <si>
    <t>TCCGTTGGGGCCCGACATTG</t>
  </si>
  <si>
    <t>C7-C9orf16-C</t>
  </si>
  <si>
    <t>TCCCAGAATACGCTGCCatcaactccatgctggaccagatcaactcctgtctggaccaCCTGGAGGAGAAGAATGACCACCTCCACGCCCGCCTCCAGGAGCTGCTGGAGTCCAACCGGCAGACACGCCTGGAGTTCCAGCAGCAGCTCGGGGAGGCCCCCAGTGATGCCAGCCCCTAGGCTCCAAGAGCCCCCAACCGGGACCCAACCCTGCCTCCCTGGGCTAGGCTCTGGCCTGGGCACTCACCCCCTGGCTTAGACACCTTC</t>
  </si>
  <si>
    <t>TCCCAGAATACGCTGCCatcaactccatgctggaccagatcaactcctgtctggaccaCCTGGAGGAGAAGAATGACCACCTCCACGCCCGCCTCCAGGAGCTGCTGGAGTCCAACCGGCAGACACGCCTGGAGTTCCAGCAGCAGCTCGGGGAGGCCCCCAGTGATGCCAGCCCCTCTGGCGGAttggaagttttgtttcaaggtccaggaagtggtCGTGACCACATGGTCCTTCATGAGTATGTAAATGCTGCTGGGATTACATAGGCTCCAAGAGCCCCCAACCGGGACCCAACCCTGCCTCCCTGGGCTAGGCTCTGGCCTGGGCACTCACCCCCTGGCTTAGACACCTTC</t>
  </si>
  <si>
    <t>TGGGGGCTCTTGGAGCCTAG</t>
  </si>
  <si>
    <t>C8-C9orf72-N</t>
  </si>
  <si>
    <t>GTCTAAATCATTTGGGGTTTTGATGGATATCTTTAAATTGCTGAACCTAATCATTGGTTTCATATGTCATTGTTTAGATATCTCCGGAGCATTTGGATAATGTGACAGTTGGAATGCAGTGATGTCGACTCTTTGCCCACCGCCATCTCCAGCTGTTGCCAAGACAGAGATTGCTTTAAGTGGCAAATCACCTTTATTAGCAGCTACTTTTGCTTACTGGGACAATATTCTTGGTCCTAGAGTAAGGCACATTTGGGCTCC</t>
  </si>
  <si>
    <t>GTCTAAATCATTTGGGGTTTTGATGGATATCTTTAAATTGCTGAACCTAATCATTGGTTTCATATGTCATTGTTTAGATATCTCCGGAGCATTTGGATAATGTGACAGTTGGAATGCAGTGATGCGTGACCACATGGTCCTTCATGAGTATGTAAATGCTGCTGGGATTACAGGTGGCGGAttggaagttttgtttcaaggtccaggaagtggtTCGACTCTTTGtCCtCCGCCATCTCCAGCTGTTGCCAAGACAGAGATTGCTTTAAGTGGCAAATCACCTTTATTAGCAGCTACTTTTGCTTACTGGGACAATATTCTTGGTCCTAGAGTAAGGCACATTTGGGCTCC</t>
  </si>
  <si>
    <t>CAACAGCTGGAGATGGCGGT</t>
  </si>
  <si>
    <t>C9-CD63-N</t>
  </si>
  <si>
    <t>CGTGAAGGGAAGCCCTCGAGGGCCGGCCGGGAGCCCGGAAACCGAGGTCCCCCTTCGGCCAGTTTTAATCCCCCCGCCCTCCCCTCTGCCCCAGGCCCGGCAGCCATGGCGGTGGAAGGAGGAATGAAATGTGTGAAGTTCTTGCTCTACGTCCTCCTGCTGGCCTTTTGCGTGAGTGGCGAGGGGTCCTGGGGGGCGCGCCGGCAGGGTGCGGGGAGACCTGGCTCCACAGTGGTGAGGGCTGAGGGAATGAGA</t>
  </si>
  <si>
    <t>CGTGAAGGGAAGCCCTCGAGGGCCGGCCGGGAGCCCGGAAACCGAGGTCCCCCTTCGGCCAGTTTTAATCCCCCCGCCCTCCCCTCTGCCCCAGGCCCGGCAGCCATGCGTGACCACATGGTCCTTCATGAGTATGTAAATGCTGCTGGGATTACAGGTGGCGGAttggaagttttgtttcaaggtccaggaagtggtGCGGTGGAAGGAGGAATGAAATGTGTGAAGTTCTTGCTCTACGTCCTCCTGCTGGCCTTTTGCGTGAGTGGCGAGGGGTCCTGGGGGGCGCGCCGGCAGGGTGCGGGGAGACCTGGCTCCACAGTGGTGAGGGCTGAGGGAATGAGA</t>
  </si>
  <si>
    <t>CCGGCAGCCATGGCGGTGGA</t>
  </si>
  <si>
    <t>C10-CD81-N</t>
  </si>
  <si>
    <t>ccgcgcccctttcttcgcgcccccgcccctcggcccgccaggcccccttgccggccacccgccaggccccgcgccggcccgcccgccgcccaggaccggcccgcgccccgcaggccgcccgccgcccgcgccgccATGGGAGTGGAGGGCTGCACCAAGTGCATCAAGTACCTGCTCTTCGTCTTCAATTTCGTCTTCTGGGTAAGGGCTGCGCCGGGGGCCGGGGCGGGAGGGGGCAGGCACACACTCCACGTTGGGC</t>
  </si>
  <si>
    <t>ccgcgcccctttcttcgcgcccccgcccctcggcccgccaggcccccttgccggccacccgccaggccccgcgccggcccgcccgccgcccaggaccggcccgcgccccgcaggccgcccgccgcccgcgccgccATGCGTGACCACATGGTCCTTCATGAGTATGTAAATGCTGCTGGGATTACAGGTGGCGGAttggaagttttgtttcaaggtccaggaagtggtGGAGTGGAGGGCTGCACCAAGTGCATCAAGTACCTGCTCTTCGTCTTCAATTTCGTCTTCTGGGTAAGGGCTGCGCCGGGGGCCGGGGCGGGAGGGGGCAGGCACACACTCCACGTTGGGC</t>
  </si>
  <si>
    <t>cgcccgcgccgccATGGGAG</t>
  </si>
  <si>
    <t>C11-CD9-N</t>
  </si>
  <si>
    <t>TGCAGCCGGAGACCAGCCTACAGCCGCCTGCATCTGTATCCAGCGCCAGGTCCCGCCAGTCCCAGCTGCGCGCGCCCCCCAGTCCCGCACCCGTTCGGCCCAGGCTAAGTTAGCCCTCACCATGCCGGTCAAAGGAGGCACCAAGTGCATCAAATACCTGCTGTTCGGATTTAACTTCATCTTCTGGGTGAGTGAGCGCGACTGCCGCGCGCTCCTCTCAGGGCCCACCTGTTCGCGGGCCCCGGACACTGGCCGCGG</t>
  </si>
  <si>
    <t>TGCAGCCGGAGACCAGCCTACAGCCGCCTGCATCTGTATCCAGCGCCAGGTCCCGCCAGTCCCAGCTGCGCGCGCCCCCCAGTCCCGCACCCGTTCGGCCCAGGCTAAGTTAGCCCTCACCATGCGTGACCACATGGTCCTTCATGAGTATGTAAATGCTGCTGGGATTACAGGTGGCGGAttggaagttttgtttcaaggtccaggaagtggtCCGGTCAAAGGAGGCACCAAGTGCATCAAATACCTGCTGTTCGGATTTAACTTCATCTTCTGGGTGAGTGAGCGCGACTGCCGCGCGCTCCTCTCAGGGCCCACCTGTTCGCGGGCCCCGGACACTGGCCGCGG</t>
  </si>
  <si>
    <t>GGTGCCTCCTTTGACCGGCA</t>
  </si>
  <si>
    <t>C12-CLTA-N</t>
  </si>
  <si>
    <t>ACCGGATACACGGGTAGGGCTTCCGCTTTACCCGTCTCCCTCCTGGCGCTTGTCCTCCTCTCCCAGTCGGCACCACAGCGGTGGCTGCCGGGCGTGGTGTCGGTGGGTCGGTTGGTTTTTGTCTCACCGTTGGTGTCCGTGCCGTTCAGTTGCCCGCCATGGCTGAGCTGGATCCGTTCGGCGCCCCTGCCGGCGCCCCTGGCGGTCCCGCGCTGGGGAACGGAGTGGCCGGCGCCGGCGAAGAAGACCCGGCT</t>
  </si>
  <si>
    <t>ACCGGATACACGGGTAGGGCTTCCGCTTTACCCGTCTCCCTCCTGGCGCTTGTCCTCCTCTCCCAGTCGGCACCACAGCGGTGGCTGCCGGGCGTGGTGTCGGTGGGTCGGTTGGTTTTTGTCTCACCGTTGGTGTCCGTGCCGTTCAGTTGCCCGCCATGCGTGACCACATGGTCCTTCATGAGTATGTAAATGCTGCTGGGATTACAGGTGGCGGAttggaagttttgtttcaaggtccaggaagtggtGCTGAGCTGGATCCGTTCGGCGCCCCTGCCGGCGCCCCTGGCGGTCCCGCGCTGGGGAACGGAGTGGCCGGCGCCGGCGAAGAAGACCCGGCT</t>
  </si>
  <si>
    <t>GAACGGATCCAGCTCAGCCA</t>
  </si>
  <si>
    <t>D1-CLTB-N</t>
  </si>
  <si>
    <t>GGTCCGCGCCAAGCCCGTCCCCGCCGACGCCGGCTCCCCCGCGGCTCGGGTGACAGCGTCGCGGCCGCCGGACGCAGCGCGGGGCAGGCGCGGGCAGAGCCGAGCGCAGCGGAGGCTCCGGCGGAGGCGCGGGGAAAATGGCTGATGACTTTGGCTTCTTCTCGTCGTCGGAGAGCGGTGCCCCGGAGGCGGCGGAGGAGGACCCGGCGGCCGCCTTCCTGGCCCAGCAGGAGAGCGAGATTGCAGGCAT</t>
  </si>
  <si>
    <t>GGTCCGCGCCAAGCCCGTCCCCGCCGACGCCGGCTCCCCCGCGGCTCGGGTGACAGCGTCGCGGCCGCCGGACGCAGCGCGGGGCAGGCGCGGGCAGAGCCGAGCGCAGCGGAGGCTCCGGCGGAGGCGCGGGGAAAATGCGTGACCACATGGTCCTTCATGAGTATGTAAATGCTGCTGGGATTACAGGTGGCGGAttggaagttttgtttcaaggtccaggaagtggtGCTGATGACTTTGGCTTCTTCTCGTCGTCGGAGAGCGGTGCCCCGGAGGCGGCGGAGGAGGACCCGGCGGCCGCCTTCCTGGCCCAGCAGGAGAGCGAGATTGCAGGCAT</t>
  </si>
  <si>
    <t>GGGAAAATGGCTGATGACTT</t>
  </si>
  <si>
    <t>D2-CLTC-C</t>
  </si>
  <si>
    <t>GTTTTCTTCTACTGTAGGTCAGCCCCAGTTGATGCTGACAGCAGGACCCAGTGTTGCCGTCCCTCCCCAGGCACCTTTTGGTTATGGTTATACCGCACCACCGTATGGACAGCCACAGCCTGGCTTTGGGTACAGCATGTGAGATGAAGCGCTGATCCTGTAGTCACCTATTTTCGTACTGAAACATCGTCTTTACCCACTTCTCAGTTTATAATGGGGGAAAACAGGCAACGTGTTCTTGTAACCTTTA</t>
  </si>
  <si>
    <t>GTTTTCTTCTACTGTAGGTCAGCCCCAGTTGATGCTGACAGCAGGACCCAGTGTTGCCGTCCCTCCCCAGGCACCTTTTGGTTATGGTTATACCGCACCACCGTATGGACAGCCACAGCCTGGCTTTGGGTACtctATGGGTGGCGGAttggaagttttgtttcaaggtccaggaagtggtCGTGACCACATGGTCCTTCATGAGTATGTAAATGCTGCTGGGATTACATGAGATGAAGCGCTGATCCTGTAGTCACCTATTTTCGTACTGAAACATCGTCTTTACCCACTTCTCAGTTTATAATGGGGGAAAACAGGCAACGTGTTCTTGTAACCTTTA</t>
  </si>
  <si>
    <t>CACATGCTGTACCCAAAGCC</t>
  </si>
  <si>
    <t>D3-COL4A3BP-C</t>
  </si>
  <si>
    <t>AGCCTCAGTGTTAAGGGCAGTGGCAAAGCGAGAGTATCCTAAATTTCTAAAACGTTTTACTTCTTACGTCCAAGAAAAAACTGCAGGAAAGCCTATTTTGTTCTAGTATTAACAGGTACTAGAAGATATGTTTTATCTTTTTTTAACTTTATTTGACTAATATGACTGTCAATACTAAAATTTAGTTGTTGAAAGTATTTACTATGTTTTTTGATGTTCCCCTATAGAGTAttgtttcgttggtttttgttgttgtcgttgttgttgttttaaac</t>
  </si>
  <si>
    <t>AGCCTCAGTGTTAAGGGCAGTGGCAAAGCGAGAGTATCCTAAATTTCTAAAACGTTTTACTTCTTACGTCCAAGAAAAAACTGCAGGAAAGCCTATTTTGTTCGGTGGCGGAttggaagttttgtttcaaggtccaggaagtggtCGTGACCACATGGTCCTTCATGAGTATGTAAATGCTGCTGGGATTACATAGTATTAACAGGTACTAGAAGATATGTTTTATCTTTTTTTAACTTTATTTGACTAATATGACTGTCAATACTAAAATTTAGTTGTTGAAAGTATTTACTATGTTTTTTGATGTTCCCCTATAGAGTAttgtttcgttggtttttgttgttgtcgttgttgttgttttaaac</t>
  </si>
  <si>
    <t>TATTTTGTTCTAGTATTAAC</t>
  </si>
  <si>
    <t>D4-ESYT1-N</t>
  </si>
  <si>
    <t>GGGGATCACGTTTTGCCTGGGGGAGCTGATCGCAAGACTAGGCAACCTCCAGCCAGTCCCTGGGTCGGGCGGATCCTCCCAGAGGTGGCACAATGGAGCGATCTCCAGGAGAGGGccccagccccagccccatggaccagccctctgctccctccgaccccactgaccagccccccGCTGCTCACGCAAAGCCAGACCCAGGTTCTGGGGGCCAACCTGCTGGCCCTGGCGCGGCGGGTGAGGCCCTGGCGGTGCTGACTTCATTCG</t>
  </si>
  <si>
    <t>GGGGATCACGTTTTGCCTGGGGGAGCTGATCGCAAGACTAGGCAACCTCCAGCCAGTCCCTGGGTCGGGCGGATCCTCCCAGAGGTGGCACAATGCGTGACCACATGGTCCTTCATGAGTATGTAAATGCTGCTGGGATTACAGGTGGCGGAttggaagttttgtttcaaggtccaggaagtggtGAGCGATCTCCAGGAGAGGGccccagccccagccccatggaccagccctctgctccctccgaccccactgaccagccccccGCTGCTCACGCAAAGCCAGACCCAGGTTCTGGGGGCCAACCTGCTGGCCCTGGCGCGGCGGGTGAGGCCCTGGCGGTGCTGACTTCATTCG</t>
  </si>
  <si>
    <t>GGCACAATGGAGCGATCTCC</t>
  </si>
  <si>
    <t>D5-HLA-A-C</t>
  </si>
  <si>
    <t>AGAGCTTGGAGGACCTAATGTGTGTTGGGTGTTGGGCGGAACAGTGGACACAGCTGTGCTATGGGGTTTCTTTGCATTGGATGTATTGAGCATGCGATGGGCTGTTTAAGGTGTGACCCCTCACTGTGATGGATATGAATTTGTTCATGAATATTTTTTTCTATAGTGTGAGACAGCTGCCTTGTGTGGGACTGAGAGGCAAGAGTTGTTCCTGCCCTTCCCTTTGTGACTTGAAGAACCCTGACTTTGTTTCTGCAA</t>
  </si>
  <si>
    <t>AGAGCTTGGAGGACCTAATGTGTGTTGGGTGTTGGGCGGAACAGTGGACACAGCTGTGCTATGGGGTTTCTTTGCATTGGATGTATTGAGCATGCGATGGGCTGTTTAAGGTGTGACCCCTCACTGTGATGGATATGAATTTGTTCATGAATATTTTTTTCTATAGTGGGTGGCGGAttggaagttttgtttcaaggtccaggaagtggtCGTGACCACATGGTCCTTCATGAGTATGTAAATGCTGCTGGGATTACATGAGACAGCTGCCTTGTGTGGtACTGAGAGGCAAGAGTTGTTCCTGCCCTTCCCTTTGTGACTTGAAGAACCCTGACTTTGTTTCTGCAA</t>
  </si>
  <si>
    <t>GTGAGACAGCTGCCTTGTGT</t>
  </si>
  <si>
    <t>D6-ITGB1-C</t>
  </si>
  <si>
    <t>D7-MTOR-N</t>
  </si>
  <si>
    <t>AGAAATGGGCAGTAACTTGTCTTCTTTGGTTTGAACTATACCTCCTGCCTCTCAGGATCTAATCTTTAGATGCCAGCCCACTCCCACCACCACAGTTAGAGAATTATTAGAAATTGTTCTGATTATATCTTCTTTTGCAGATGAGTCAAGAGGAGTCTACTCGCTTCTATGACCAACTGAACCATCACATTTTTGAATTGGTTTCCAGCTCAGATGCCAATGAGAGGAAAGGTGGCATCTTGGCCATAGGTAAGGACAGA</t>
  </si>
  <si>
    <t>AGAAATGGGCAGTAACTTGTCTTCTTTGGTTTGAACTATACCTCCTGCCTCTCAGGATCTAATCTTTAGATGCCAGCCCACTCCCACCACCACAGTTAGAGAATTATTAGAAATTGTTCTGATTATATCTTCTTTTGCAGATGCGTGACCACATGGTCCTTCATGAGTATGTAAATGCTGCTGGGATTACAGGTGGCGGAttggaagttttgtttcaaggtccaggaagtggtAGTCAAGAGGAGTCTACTCGCTTCTATGACCAACTGAACCATCACATTTTTGAATTGGTTTCCAGCTCAGATGCCAATGAGAGGAAAGGTGGCATCTTGGCCATAGGTAAGGACAGA</t>
  </si>
  <si>
    <t>TCTTTTGCAGATGAGTCAAG</t>
  </si>
  <si>
    <t>D8-ORMDL1-C</t>
  </si>
  <si>
    <t>TCCAACTCACTTCATCCTAAACACAGCTTCTCTCCTGAGTGTACTAATTCCCAAAATGCCACAACTACATGGTGTTCGGATCTTTGGAATTAATAAGTATTGAAATGTTTTGAAACTGaaaaaaaaTTTTACAGCTACTGAATTTCTTATAAGGAAGGAGTGGTTAGTAAACTGCACTGTTTCTGTGATAATGTGAAATGAGAAGTATTTACATTGGAGGGCCAATGGCTGGTCCTTCAAGTGCTGTTTTGA</t>
  </si>
  <si>
    <t>TCCAACTCACTTCATCCTAAACACAGCTTCTCTCCTGAGTGTACTAATTCCCAAAATGCCACAACTACATGGTGTTaGaATtTTTGGAATTAATAAGTATTCTGGCGGAttggaagttttgtttcaaggtccaggaagtggtCGTGACCACATGGTCCTTCATGAGTATGTAAATGCTGCTGGGATTACATGAAATGTTTTGAAACTGaaaaaaaaTTTTACAGCTACTGAATTTCTTATAAGGAAGGAGTGGTTAGTAAACTGCACTGTTTCTGTGATAATGTGAAATGAGAAGTATTTACATTGGAGGGCCAATGGCTGGTCCTTCAAGTGCTGTTTTGA</t>
  </si>
  <si>
    <t>CTACATGGTGTTCGGATCTT</t>
  </si>
  <si>
    <t>D9-ORMDL2-C</t>
  </si>
  <si>
    <t>CGCACTTCCTCATCAACACAGCCTCATTGCTAAGTGTACTGCTGCCGAAGTTGCCCCAGTTCCATGGGGTTCGTGTCTTTGGCATCAACAAATACTGAGGGATGGGTTTTGGGACAGCTCCATGGGCATGGGGAAGGCACTGAAACAGAGGACTATAAAACATCCTTCTCTTATTCTCCATACTGTCTTCTACACCTTTAAAGCCTGAGAACTATACAACCTTTCCCAGACTCCCAAGAAGAGAAGAGATTGGCAAATGGGGCTC</t>
  </si>
  <si>
    <t>CGCACTTCCTCATCAACACAGCCTCATTGCTAAGTGTACTGCTGCCGAAGTTGCCCCAGTTCCATGGGGTTCGTGTCTTTGGCATCAACAAATACgcaGGCGGAttggaagttttgtttcaaggtccaggaagtggtCGTGACCACATGGTCCTTCATGAGTATGTAAATGCTGCTGGGATTACATGAGGGATGGGTTTTGGGACAGCTCCATGGGCATGGGGAAGGCACTGAAACAGAGGACTATAAAACATCCTTCTCTTATTCTCCATACTGTCTTCTACACCTTTAAAGCCTGAGAACTATACAACCTTTCCCAGACTCCCAAGAAGAGAAGAGATTGGCAAATGGGGCTC</t>
  </si>
  <si>
    <t>TTTGGCATCAACAAATACTG</t>
  </si>
  <si>
    <t>D10-ORMDL3-C</t>
  </si>
  <si>
    <t>CCTCACCAGCTTCTACACTAAGTACGACCAGATCCATTTTGTGCTCAACACCGTGTCCCTGATGAGCGTGCTTATCCCCAAGCTGCCCCAGCTCCACGGAGTCCGGATTTTTGGAATCAATAAGTACTGAGAGTGCAGCCCCTTCCCCTGCCCAGGGTGGCAGGGGAGGGGTAGGGTAAAAGGCATGTGCTGCAACACTGAAGACAGAAAGAAGAAGCCTCTGGACACTGCCAGAGATGGGGGTTGAGCCTCTGGCCTAATTTCCC</t>
  </si>
  <si>
    <t>CCTCACCAGCTTCTACACTAAGTACGACCAGATCCATTTTGTGCTCAACACCGTGTCCCTGATGAGCGTGCTTATCCCCAAGCTGCCCCAGCTCCACGGAGTCaGaATcTTTGGAATCAATAAGTACTCTGGCGGAttggaagttttgtttcaaggtccaggaagtggtCGTGACCACATGGTCCTTCATGAGTATGTAAATGCTGCTGGGATTACATGAGAGTGCAGCCCCTTCCCCTGCCCAGGGTGGCAGGGGAGGGGTAGGGTAAAAGGCATGTGCTGCAACACTGAAGACAGAAAGAAGAAGCCTCTGGACACTGCCAGAGATGGGGGTTGAGCCTCTGGCCTAATTTCCC</t>
  </si>
  <si>
    <t>CTCCACGGAGTCCGGATTTT</t>
  </si>
  <si>
    <t>D11-OSBP-N</t>
  </si>
  <si>
    <t>CACCAATCGACGTCCTTCTTCCCGGCGGCCGAGCCCTCCTCCCCGCGGCTGGCCGGGCGGGGCGGGGACGCTGCGCGGCGGTGGCTGATGCGGTAGCCGTGTGGGGCGCTCCGGGCGGCGACGGCGGCTCTCGTAGGCGGTTCCGGTCTTGTATCTCCAGGCGGCGGCGGCTCATGGCGGCGACGGAGCTGAGAGGAGTGGTGGGGCCAGGCCCGGCAGCCATTGCAGCACTTGGCGGCGGCGGCGCCGGTCCCCCAGTGGTGGGAGG</t>
  </si>
  <si>
    <t>CACCAATCGACGTCCTTCTTCCCGGCGGCCGAGCCCTCCTCCCCGCGGCTGGCCGGGCGGGGCGGGGACGCTGCGCGGCGGTGGCTGATGCGGTAGCCGTGTGGGGCGCTCCGGGCGGCGACGGCGGCTCTCGTAGGCGGTTCCGGTCTTGTATCTCCAGGCGGCGGCGGCTCATGCGTGACCACATGGTCCTTCATGAGTATGTAAATGCTGCTGGGATTACAGGTGGCGGAttggaagttttgtttcaaggtccaggaagtggtGCGGCGACGGAGCTGAGAGGAGTGGTGGGGCCAGGCCCGGCAGCCATTGCAGCACTTGGCGGCGGCGGCGCCGGTCCCCCAGTGGTGGGAGG</t>
  </si>
  <si>
    <t>GCGGCGGCTCATGGCGGCGA</t>
  </si>
  <si>
    <t>D12-OSBPL11-N</t>
  </si>
  <si>
    <t>CTTTTCTGGACCATTTGACAGTCCCGCCCCAGCCGCCGTGTGATTTAGCAACCGGTATCATATTCAGATCAAATCTTaaaaaaaaaaaGTCACCTACAGAACTACAGAATTGTTCTCTCCCGCTCAAGAAGGGCAAGTGGACTTTGGCGTTAAGATGCAGGGGGGTGAACCAGTGTCCACAATGAAAGTCTCGGAGAGCGAAGGAAAGCTGGAGGGCCAGGCCACAGCGGTGACCCCGAACAAGAACAGCA</t>
  </si>
  <si>
    <t>CTTTTCTGGACCATTTGACAGTCCCGCCCCAGCCGCCGTGTGATTTAGCAACCGGTATCATATTCAGATCAAATCTTaaaaaaaaaaaGTCACCTACAGAACTACAGAATTGTTCTCTCCCGCTCAAGAAGGGCAAGTGGACTTTGGCGTTAAGATGCGTGACCACATGGTCCTTCATGAGTATGTAAATGCTGCTGGGATTACAGGTGGCGGAttggaagttttgtttcaaggtccaggaagtggtCAGGGGGGTGAACCAGTGTCCACAATGAAAGTCTCGGAGAGCGAAGGAAAGCTGGAGGGCCAGGCCACAGCGGTGACCCCGAACAAGAACAGCA</t>
  </si>
  <si>
    <t>ACTTTGGCGTTAAGATGCAG</t>
  </si>
  <si>
    <t>E1-OSBPL8-N</t>
  </si>
  <si>
    <t>GATTTTTCCCTTCTAACAAACTCAATGCTTTATTTCTACTTGTCACAGTTTTATACCAGTCCTAATAAATATCATTTTCTTATTTTAGGATTTGCAGATTTACAGAATGGCTGCACATTAATGGAAAGAGAAGCATAAACCTATCTTCTTTCATTATGGAGGGAGGTTTGGCAGATGGAGAACCTGATCGAACTTCGGTGAGTAGTTCATATATGACATAGGTTCTATCATCTGTAACTGTGAAGTGTTTGATGTAAGCTAGGG</t>
  </si>
  <si>
    <t>GATTTTTCCCTTCTAACAAACTCAATGCTTTATTTCTACTTGTCACAGTTTTATACCAGTCCTAATAAATATCATTTTCTTATTTTAGGATTTGCAGATTTACAGAATGGCTGCACATTAATGGAAAGAGAAGCATAAACCTATCTTCTTTCATTATGCGTGACCACATGGTCCTTCATGAGTATGTAAATGCTGCTGGGATTACAGGTGGCGGAttggaagttttgtttcaaggtccaggaagtggtGAGGGAGGTTTGGCAGATGGAGAACCTGATCGAACTTCGGTGAGTAGTTCATATATGACATAGGTTCTATCATCTGTAACTGTGAAGTGTTTGATGTAAGCTAGGG</t>
  </si>
  <si>
    <t>TCTTCTTTCATTATGGAGGG</t>
  </si>
  <si>
    <t>E2-RAB10-N</t>
  </si>
  <si>
    <t>CAAAGCTGTTCGTAGGTCGCCCGCGCCGTCTCGAGCCTTTTTCCCACGCTTCCCCGGTCCTCCGGCCTGAGAACGCCCGAGTGAGGAGTTGGCCGTAGTGAGAGGGACCGATCCCTTGGGGCCGCCGGCGGCGAGAGCCCGAGCCGCTCCTCCCAATGGCGAAGAAGACGTACGACCTGCTTTTCAAGCTGCTCCTGATCGGGGATTCCGGAGTGGGGAAGACCTGCGTCCTTTTTCGTTTTTCGGATGATGCCT</t>
  </si>
  <si>
    <t>CAAAGCTGTTCGTAGGTCGCCCGCGCCGTCTCGAGCCTTTTTCCCACGCTTCCCCGGTCCTCCGGCCTGAGAACGCCCGAGTGAGGAGTTGGCCGTAGTGAGAGGGACCGATCCCTTGGGGCCGCCGGCGGCGAGAGCCCGAGCCGCTCCTCCCAATGCGTGACCACATGGTCCTTCATGAGTATGTAAATGCTGCTGGGATTACAGGTGGCGGAttggaagttttgtttcaaggtccaggaagtggtGCGAAGAAGACGTACGACCTGCTTTTCAAGCTGCTCCTGATCGGGGATTCCGGAGTGGGGAAGACCTGCGTCCTTTTTCGTTTTTCGGATGATGCCT</t>
  </si>
  <si>
    <t>TCGTACGTCTTCTTCGCCAT</t>
  </si>
  <si>
    <t>E3-RAB11A-N</t>
  </si>
  <si>
    <t>AGTCCGGCAGTTGAAGCTCGGCGCTCGGGTTACCCCTGCAGCGACGCCCCCTGGTCCCACAGATACCACTGCTGCTCCCGCCCTTTCGCTCCTCGGCCGCGCAATGGGCACCCGCGACGACGAGTACGACTACCTCTTTAAAGGTGAGGCCATGGGCTCTCGCACTCTACACAGTCCTCGTTCGGGGACCCGGGCCACTCCCGGTGGACCCTCGTGCCGGCCACCCCTGCACTGATATAGGCCTCCCTCAGCCC</t>
  </si>
  <si>
    <t>AGTCCGGCAGTTGAAGCTCGGCGCTCGGGTTACCCCTGCAGCGACGCCCCCTGGTCCCACAGATACCACTGCTGCTCCCGCCCTTTCGCTCCTCGGCCGCGCAATGCGTGACCACATGGTCCTTCATGAGTATGTAAATGCTGCTGGGATTACAGGTGGCGGAttggaagttttgtttcaaggtccaggaagtggtGGCACCCGCGACGACGAGTACGACTACCTCTTTAAAGGTGAGGCCATGGGCTCTCGCACTCTACACAGTCCTCGTTCGGGGACCCGGGCCACTCCCGGTGGACCCTCGTGCCGGCCACCCCTGCACTGATATAGGCCTCCCTCAGCCC</t>
  </si>
  <si>
    <t>CGTCGCGGGTGCCCATTGCG</t>
  </si>
  <si>
    <t>E4-RAB11B-N</t>
  </si>
  <si>
    <t>CATTCAACCGCCGCTCTGCGCGGCGCCGGCTCCGCCCCCGTCGGGTGTTTGTGGTGGGGCTGCGGAGTCGCCGATCCCGCCGGAAGCGCCAGGACAATGGGGACCCGGGACGACGAGTACGACTACCTATTCAAAGGTGCGGCCGGTGGGGCACAGACGGGCGAAGTCGTGGCGGCGAGGCGGCGGGCAGACGGGCCAAGGCCGCGCTCCAGGCCGCTGGGCCCAGGCCGGAGCCCGGGGCTTGGGGCCCGGCGGGTCAGGCAGCCGGGAA</t>
  </si>
  <si>
    <t>CATTCAACCGCCGCTCTGCGCGGCGCCGGCTCCGCCCCCGTCGGGTGTTTGTGGTGGGGCTGCGGAGTCGCCGATCCCGCCGGAAGCGCCAGGACAATGCGTGACCACATGGTCCTTCATGAGTATGTAAATGCTGCTGGGATTACAGGTGGCGGAttggaagttttgtttcaaggtccaggaagtggtGGGACCCGGGACGACGAGTACGACTACCTATTCAAAGGTGCGGCCGGTGGGGCACAGACGGGCGAAGTCGTGGCGGCGAGGCGGCGGGCAGACGGGCCAAGGCCGCGCTCCAGGCCGCTGGGCCCAGGCCGGAGCCCGGGGCTTGGGGCCCGGCGGGTCAGGCAGCCGGGAA</t>
  </si>
  <si>
    <t>CGCCAGGACAATGGGGACCC</t>
  </si>
  <si>
    <t>E5-RAB12-N</t>
  </si>
  <si>
    <t>CGGGCGGAAGCCGAGCCCGGGgccgaccccccgcgcgcggcggaggccgagggggcgccggggcccggggcgcgcagccggggggcgggcggcggcgggcggcgggccgagcgggAGCCGCATGCGTGTATGGATCCGGGCGCCGCGCTGCAGaggcgggccgggggcggcggcggtctgggcgcgggctccccggcgctgtcgggcggcCAGGGCCGCCGGAGGAAGCAGCCCCCCAGGCCGGCCGACTTCAAGTTGCAGGTCATCATTATC</t>
  </si>
  <si>
    <t>CGGGCGGAAGCCGAGCCCGGGgccgaccccccgcgcgcggcggaggccgagggggcgccggggcccggggcgcgcagccggggggcgggcggcggcgggcggcgggccgagcgggAGCCGCATGCGTGTATGCGTGACCACATGGTCCTTCATGAGTATGTAAATGCTGCTGGGATTACAGGTGGCGGAttggaagttttgtttcaaggtccaggaagtggtGATCCGGGCGCCGCGCTGCAGaggcgggccgggggcggcggcggtctgggcgcgggctccccggcgctgtcgggcggcCAGGGCCGCCGGAGGAAGCAGCCCCCCAGGCCGGCCGACTTCAAGTTGCAGGTCATCATTATC</t>
  </si>
  <si>
    <t>CCGCATGCGTGTATGGATCC</t>
  </si>
  <si>
    <t>E6-RAB13-N</t>
  </si>
  <si>
    <t>CTCTGTTTGCCAACCGTCCAGTCCCGCCTACCAGTGCCGGGCGCTCCCCACCCCTCCCCCGGCTCCCCCGGTGTCCGCCATGGCCAAAGCCTACGACCACCTCTTCAAGTTGCTGCTGATCGGGGACTCGGGGGTGGGCAAGACTTGTCTGATCATTCGCTTTGCAGAGGACAACTTCAACAACACTTACATCTCCACCATCGGTGAGCCCGCTGGCCATGTCCCAGACCCCGACTCTCCTGTGACCTCCTTCTCCG</t>
  </si>
  <si>
    <t>CTCTGTTTGCCAACCGTCCAGTCCCGCCTACCAGTGCCGGGCGCTCCCCACCCCTgCCCCGGCTCCCCCGGTGTCCGCCATGCGTGACCACATGGTCCTTCATGAGTATGTAAATGCTGCTGGGATTACAGGTGGCGGAttggaagttttgtttcaaggtccaggaagtggtGCCAAAGCCTACGACCACCTCTTCAAGTTGCTGCTGATCGGGGACTCGGGGGTGGGCAAGACTTGTCTGATCATTCGCTTTGCAGAGGACAACTTCAACAACACTTACATCTCCACCATCGGTGAGCCCGCTGGCCATGTCCCAGACCCCGACTCTCCTGTGACCTCCTTCTCCG</t>
  </si>
  <si>
    <t>GCGGACACCGGGGGAGCCGG</t>
  </si>
  <si>
    <t>E7-RAB14-N</t>
  </si>
  <si>
    <t>TGTTTGTATTCAGTGTCCTTTTCTACCTTTAAAGGATATCAGTCATCCGTTTGAATTACTTGTATATGCTTTCCTTCTGAAGTAACAGAGATTTCTTTGTTTTTAGTGCCACCATGGCAACTGCACCATACAACTACTCTTACATCTTTAAATATATTATTATTGGTAAGTTTATTTAACTTACACTCTTGTTCCCAAAAGAAGGTTAACATACAAAATATTTATATGTTAATACTTAAACAGTACCACTTCAGGACTGAGTG</t>
  </si>
  <si>
    <t>TGTTTGTATTCAGTGTCCTTTTCTACCTTTAAAGGATATCAGTCATCCGTTTGAATTACTTGTATATGCTTTCCTTCTGAAGTAACAGAGATTTCTTTGTTTTTAGTGCCACCATGCGTGACCACATGGTCCTTCATGAGTATGTAAATGCTGCTGGGATTACAGGTGGCGGAttggaagttttgtttcaaggtccaggaagtggtGCAACTGCACCATACAACTACTCTTACATCTTTAAATATATTATTATTGGTAAGTTTATTTAACTTACACTCTTGTTCCCAAAAGAAGGTTAACATACAAAATATTTATATGTTAATACTTAAACAGTACCACTTCAGGACTGAGTG</t>
  </si>
  <si>
    <t>GTTGTATGGTGCAGTTGCCA</t>
  </si>
  <si>
    <t>E8-RAB18-N</t>
  </si>
  <si>
    <t>GCTACCTCAAGGCGGAACTGGGGAGTCCAGGGCTTCGGCAGCCTGAACACCCGGTGTGAAAGGAAGGTGGCAGACGTGGAGCGGCGCGCATGCGCAGCAGCTCACTCTGCTGAAGGGCTGAGAGGCGCACCCGGGCGGCCAGCTGGGCTCGGAGCGGAACGGGGTCAGGATGGACGAGGACGTGCTAACCACCCTGAAGATCCTCATCATCGGCGAGAGTGGGGTGGGCAAGTCCAGGTGAGGCGGAGGTGCGGGTCGTGACGAG</t>
  </si>
  <si>
    <t>GCTACCTCAAGGCGGAACTGGGGAGTCCAGGGCTTCGGCAGCCTGAACACCCGGTGTGAAAGGAAGGTGGCAGACGTGGAGCGGCGCGCATGCGCAGCAGCTCACTCTGCTGAAGGGCTGAGAGGCGCACCCGGGCGGCCAGCTGGGCTCGGAGCGGAACGGGGTCAGGATGCGTGACCACATGGTCCTTCATGAGTATGTAAATGCTGCTGGGATTACAGGTGGCGGAttggaagttttgtttcaaggtccaggaagtggtGACGAGGACGTGCTAACCACCCTGAAGATCCTCATCATCGGCGAGAGTGGGGTGGGCAAGTCCAGGTGAGGCGGAGGTGCGGGTCGTGACGAG</t>
  </si>
  <si>
    <t>GAACGGGGTCAGGATGGACG</t>
  </si>
  <si>
    <t>E9-RAB1A-N</t>
  </si>
  <si>
    <t>AAGCGATAGCTGAGTGGCGGCGGCTGCTGATTGTGTTCTAGGGGACGGAGTAGGGGAAGACGTTTGCTCTCCCGGAACAGCCTATCTCATTCCTTTCTTTCGATTACCCGTGGCGCGGAGAGTCAGggcggcggctgcggcagcaagggcggcggtggcggcggcggcagcTGCAGTGACATGTCCAGCATGAATCCCGAATAGTGAGTTCAGGAGAGCACCGGTCGGCTGGGTCCGTGGGCCAGCTTGGGGGATCTTAAAGGGGTCGAG</t>
  </si>
  <si>
    <t>AAGCGATAGCTGAGTGGCGGCGGCTGCTGATTGTGTTCTAGGGGACGGAGTAGGGGAAGACGTTTGCTCTCCCGGAACAGCCTATCTCATTCCTTTCTTTCGATTACCCGTGGCGCGGAGAGTCAGggcggcggctgcggcagcaagggcggcggtggcggcggcggcagcTGCAGTGACATGCGTGACCACATGGTCCTTCATGAGTATGTAAATGCTGCTGGGATTACAGGTGGCGGAttggaagttttgtttcaaggtccaggaagtggtTCCtcaATGAATCCCGAATAGTGAGTTCAGGAGAGCACCGGTCGGCTGGGTCCGTGGGCCAGCTTGGGGGATCTTAAAGGGGTCGAG</t>
  </si>
  <si>
    <t>TCACTATTCGGGATTCATGC</t>
  </si>
  <si>
    <t>E10-RAB1B-N</t>
  </si>
  <si>
    <t>CTACAAGTTCCGGGAATCAGCGCGGCGAGGCCTGAGAAGAAGACGTTTGCGCCTGCGCGTCGCGGGCGGGGCCTCTGGGGCGGAGCGGCCACCATCTTGGAACGGGAGGCGGAGCAGAGTCGACTGGGAGCGACCGAGCGGGCCGCCGCCGCCGCCATGAACCCCGAATAGTGAGTGAGCCCCGCCCGCGCCGTCCAGCGCAGCCTCGATCCCGAATACAGGGCTGTACGCTTACCGGGGTTGTCTGGCC</t>
  </si>
  <si>
    <t>CTACAAGTTCCGGGAATCAGCGCGGCGAGGCCTGAGAAGAAGACGTTTGCGCCTGCGCGTCGCGGGCGGGGCCTCTGGGGCGGAGCGGCCACCATCTTGGAACGGGAGGCGGAGCAGAGTCGACTGGGAGCGACCGAGCGGGCCGCCGCCGCCGCCATGCGTGACCACATGGTCCTTCATGAGTATGTAAATGCTGCTGGGATTACAGGTGGCGGAttggaagttttgtttcaaggtccaggaagtggtAACCCCGAATAGTGAGTGAGCCCCGCCCGCGCCGTCCAGCGCAGCCTCGATCCCGAATACAGGGCTGTACGCTTACCGGGGTTGTCTGGCC</t>
  </si>
  <si>
    <t>TCACTATTCGGGGTTCATGG</t>
  </si>
  <si>
    <t>E11-RAB21-N</t>
  </si>
  <si>
    <t>CTTTCCCTCAGCCCTTCCAGGCCTCGCCCGAGGAGGGCGTGGGGACAGCGCCCGGGTCGGCGGGGCCGGGGCGGTGGGGGCTGAGCCGGCCGTGGCTGTGAAGGCGCTGCCGCGGCTGTCGGGAGGGCGGCGCGACACTCGGGCTCGGGCGGCCGGGAAGCGACGGGATggctgcggccggcggcggcggcggcggggcggcggcggcgggcCGAGCCTACTCGTTCAAGGTGGTGCTGCTGGGGGAAGGCTGCGTGGGGAAGACGTC</t>
  </si>
  <si>
    <t>CTTTCCCTCAGCCCTTCCAGGCCTCGCCCGAGGAGGGCGTGGGGACAGCGCCCGGGTCGGCGGGGCCGGGGCGGTGGGGGCTGAGCCGGCCGTGGCTGTGAAGGCGCTGCCGCGGCTGTCGGGAGGGCGGCGCGACACTCGGGCTCGGGCGGCCGGGAAGCGACGGGATgCGTGACCACATGGTCCTTCATGAGTATGTAAATGCTGCTGGGATTACAGGTGGCGGAttggaagttttgtttcaaggtccaggaagtggtgctgcggccggcggcggcggcggcggggcggcggcggcgggcCGAGCCTACTCGTTCAAGGTGGTGCTGCTGGGGGAAGGCTGCGTGGGGAAGACGTC</t>
  </si>
  <si>
    <t>AGCGACGGGATggctgcggc</t>
  </si>
  <si>
    <t>E12-RAB23-N</t>
  </si>
  <si>
    <t>TCAGTTATGAAAACACATCCTTGCAATGCAATGTGATAATTTCTTGATAAAACAATTAGTTTATTTTGTACATTTTTGTGTTATGAAAAAATAATTTCATTTTAAACCACAGATTTGAGAGGGAAGATCTGATCTCCTAGAATTAGAGTTGGTACAGAAACCATTTCAGCTCCAAAAATGTTGGAGGAAGATATGGAAGTCGCCATAAAGATGGTGGTTGTAGGGAATGGAGCAGTTGGAAAATCAAGTATGATTCAGCGATATTGCAAAGGCATT</t>
  </si>
  <si>
    <t>TCAGTTATGAAAACACATCCTTGCAATGCAATGTGATAATTTCTTGATAAAACAATTAGTTTATTTTGTACATTTTTGTGTTATGAAAAAATAATTTCATTTTAAACCACAGATTTGAGAGGGAAGATCTGATCTCCTAGAATTAGAGTTGGTACAGAAACCATTTCAGCTCCAAAAATGCGTGACCACATGGTCCTTCATGAGTATGTAAATGCTGCTGGGATTACAGGTGGCGGAttggaagttttgtttcaaggtccaggaagtggtTTGGAGGAAGATATGGAAGTCGCCATAAAGATGGTGGTTGTAGGGAATGGAGCAGTTGGAAAATCAAGTATGATTCAGCGATATTGCAAAGGCATT</t>
  </si>
  <si>
    <t>TTCAGCTCCAAAAATGTTGG</t>
  </si>
  <si>
    <t>F1-RAB24-N</t>
  </si>
  <si>
    <t>GTAGGTTGGCGCCGTTTGGGGTCGGGGTCTGAGGCTTGGGCGCTGCCTGGGCCGAGCGGAGATCGGGGTTTGCCTCCCGTCCCCGCTCAGGACCCTGACGTGGCTGAAGCGGCCCCGGGAGCATGAGCGGGCAGCGCGTGGACGTCAAGGTGGTGATGCTGGGCAAGGAGTACGTGGGCAAGACTAGCCTGGTGGAGCGCTACGTGCACGACCGCTTTCTGGTGGGGCCTTATCAGAACGTGAGTGCATCCGGAGGG</t>
  </si>
  <si>
    <t>GTAGGTTGGCGCCGTTTGGGGTCGGGGTCTGAGGCTTGGGCGCTGCCTGGGCCGAGCGGAGATCGGGGTTTGCCTCCCGTCCCCGCTCAGGACCCTGACGTGGCTGAAGCGGCCCCGGGAGCATGCGTGACCACATGGTCCTTCATGAGTATGTAAATGCTGCTGGGATTACAGGTGGCGGAttggaagttttgtttcaaggtccaggaagtggtAGCGGGCAGCGCGTGGACGTCAAGGTGGTGATGCTGGGCAAGGAGTACGTGGGCAAGACTAGCCTGGTGGAGCGCTACGTGCACGACCGCTTTCTGGTGGGGCCTTATCAGAACGTGAGTGCATCCGGAGGG</t>
  </si>
  <si>
    <t>GCTGCCCGCTCATGCTCCCG</t>
  </si>
  <si>
    <t>F2-RAB28-N</t>
  </si>
  <si>
    <t>GGGTCCTGCCGCAACTACCTcccttcctcctctcccccgcccccggagccttcatccttcccttccccccccACCTCGAGGGGCGGGCCTGGTTCCCGGGACACCATGTCGGACTCTGAGGAGGAGAGCCAGGACCGGCAACTGAAAATCGTCGTGCTGGGGGACGGCGCCTCCGGGAAGGTCAGTCCTCGAGCAGGCCCGCCGTCCCAGGCCTGCAGGAACCCCGGCGGTCCCCGGCCTCCTCCCCGCCGCCCGGCGTCGCCTCGTTACCCCGA</t>
  </si>
  <si>
    <t>GGGTCCTGCCGCAACTACCTcccttcctcctctcccccgcccccggagccttcatccttcccttccccccccACCTCGAGGGGCGGGCCTGGTTCCCGGGACACCATGCGTGACCACATGGTCCTTCATGAGTATGTAAATGCTGCTGGGATTACAGGTGGCGGAttggaagttttgtttcaaggtccaggaagtggtTCGGACTCTGAGGAGGAGAGCCAGGACCGGCAACTGAAAATCGTCGTGCTGGGGGACGGCGCCTCCGGGAAGGTCAGTCCTCGAGCAGGCCCGCCGTCCCAGGCCTGCAGGAACCCCGGCGGTCCCCGGCCTCCTCCCCGCCGCCCGGCGTCGCCTCGTTACCCCGA</t>
  </si>
  <si>
    <t>CTCCTCCTCAGAGTCCGACA</t>
  </si>
  <si>
    <t>F3-RAB29-N</t>
  </si>
  <si>
    <t>CGCGTATAGGTTGAGTGCAAAGTTTCCTTTTTTGCTTTCTCGTCAGAGCAGCCCAGACAGGCGGTGGGTGGGAATGCCTCACTTCAGTTTGAAGAGGGTCCGGATCCAAAGGGGTTAAAACGAGCGACCCCCGATCCCCGACCACACTTCCCGCCTCCCTAAAACGCACACCCCGCTAGCCATGGGCAGCCGCGACCACCTGTTCAAAGTGCTGGTGGTGGGGGACGCCGCAGTGGGCAAGACGTCGCTGGTGCAGCGATATTCCCAGGACAGCTT</t>
  </si>
  <si>
    <t>CGCGTATAGGTTGAGTGCAAAGTTTCCTTTTTTGCTTTCTCGTCAGAGCAGCCCAGACAGGCGGTGGGTGGGAATGCCTCACTTCAGTTTGAAGAGGGTCCGGATCCAAAGGGGTTAAAACGAGCGACCCCCGATCCCCGACCACACTTCCCGCCTCCCTAAAACGCACACCCCGCTAGCCATGCGTGACCACATGGTCCTTCATGAGTATGTAAATGCTGCTGGGATTACAGGTGGCGGAttggaagttttgtttcaaggtccaggaagtggtGGCAGCCGCGACCACCTGTTCAAAGTGCTGGTGGTGGGGGACGCCGCAGTGGGCAAGACGTCGCTGGTGCAGCGATATTCCCAGGACAGCTT</t>
  </si>
  <si>
    <t>TCGCGGCTGCCCATGGCTAG</t>
  </si>
  <si>
    <t>F4-RAB2A-N</t>
  </si>
  <si>
    <t>CACAGCCCCTCACTCCCGGCGGCTGACAGCAGCAGCGGCGGCGGCGGGCGGCGCCTGGCGTTTCGAGGCTGAGCGGCACCGGGGTTGGGGCGCGGAGGAGGAGCAGCAGCGGGAGGAGGAGCCGTGTGCCCTGGCACTGAGCGGCCGCGGCCATGGCGTACGCCTATCTCTTCAAGTACATCATAATCGGCGACACAGGTGAGGGCCCCGGGCGCGGCCGGGCGGGTGTCGGCGGCCTCCGGACCCGGGCTGAGGGGCAAACGGCG</t>
  </si>
  <si>
    <t>CACAGCCCCTCACTCCCGGCGGCTGACAGCAGCAGCGGCGGCGGCGGGCGGCGCCTGGCGTTTCGAGGCTGAGCGGCACCGGGGTTGGGGCGCGGAGGAGGAGCAGCAGCGGGAGGAGGAGCCGTGTGCCCTGGCACTGAGCGGCCGCGGCCATGCGTGACCACATGGTCCTTCATGAGTATGTAAATGCTGCTGGGATTACAGGTGGCGGAttggaagttttgtttcaaggtccaggaagtggtGCGTACGCCTATCTCTTCAAGTACATCATAATCGGCGACACAGGTGAGGGCCCCGGGCGCGGCCGGGCGGGTGTCGGCGGCCTCCGGACCCGGGCTGAGGGGCAAACGGCG</t>
  </si>
  <si>
    <t>GAAGAGATAGGCGTACGCCA</t>
  </si>
  <si>
    <t>F5-RAB2B-N</t>
  </si>
  <si>
    <t>TCCGGGGAGTGCAATAGAGACGTGATCTGGGCTAGAGGAGCCGGAggggcgggggagcggggggaagggggaGAAGAAGAAGATCGGTAGATTGAGTGGCTAGAGAGGTCGGAGGTAAGTGGCTATAGAAGTCGGGCGGACCCGGAACCCAGAGGACGCGACACCATGACTTATGCTTATCTCTTCAAGTATATCATCATCGGAGACACAGGTAACCCTCAGGTGGTTCGCCTTCAAGGCTCGGGCGGGCATTCGAAGCTC</t>
  </si>
  <si>
    <t>TCCGGGGAGTGCAATAGAGACGTGATCTGGGCTAGAGGAGCCGGAggggcgggggagcggggggaagggggaGAAGAAGAAGATCGGTAGATTGAGTGGCTAGAGAGGTCGGAGGTAAGTGGCTATAGAAGTCGGGCGGACCCGGAACCCAGAGGACGCGACACCATGCGTGACCACATGGTCCTTCATGAGTATGTAAATGCTGCTGGGATTACAGGTGGCGGAttggaagttttgtttcaaggtccaggaagtggtACTTATGCTTATCTCTTCAAGTATATCATCATCGGAGACACAGGTAACCCTCAGGTGGTTCGCCTTCAAGGCTCGGGCGGGCATTCGAAGCTC</t>
  </si>
  <si>
    <t>GAAGAGATAAGCATAAGTCA</t>
  </si>
  <si>
    <t>F6-RAB32-N</t>
  </si>
  <si>
    <t>CGGGTTCTGGGTCCTGTGACCGGTCAGGCGGCGTCAGCGGGCGCGGCGGAGGGCTGGCCGGCCTCGGGGGAGTTTCCGCGGCCGCCGGGGGCGCGGCGGCAGAGCGCGAGGCCGGGCAGGGGGCCAGACTCGGAGTCGAGGCGCGCCCGACAGCCGCAGCGCTCATGGCGGGCGGAGGAGCCGGGGACCCCGGCCTGGGGGCGGCCGCCGCCCCAGCGCCCGAGACCCGCGAGCACCTCTTCAAGGTGCTGGTGATCGGCGAGCTTG</t>
  </si>
  <si>
    <t>CGGGTTCTGGGTCCTGTGACCGGTCAGGCGGCGTCAGCGGGCGCGGCGGAGGGCTGGCCGGCCTCGGGGGAGTTTCCGCGGCCGCCGGGGGCGCGGCGGCAGAGCGCGAGGCCGGGCAGGGGGCCAGACTCGGAGTCGAGGCGCGCCCGACAGCCGCAGCGCTCATGCGTGACCACATGGTCCTTCATGAGTATGTAAATGCTGCTGGGATTACAGGTGGCGGAttggaagttttgtttcaaggtccaggaagtggtGCGGGCGGAGGAGCCGGGGACCCCGGCCTGGGGGCGGCCGCCGCCCCAGCGCCCGAGACCCGCGAGCACCTCTTCAAGGTGCTGGTGATCGGCGAGCTTG</t>
  </si>
  <si>
    <t>GCCGCAGCGCTCATGGCGGG</t>
  </si>
  <si>
    <t>F7-RAB33B-N</t>
  </si>
  <si>
    <t>GCGCAGCCGAACTGGCCGGCTGGGCGCGCGCTCTTGCGGTGGCGTAATCTCTCAGCCTTTCTGTGTCTCCTTTCCTCCGCCTCAGTTTGGGGCGGGTCGGGGGAATGGCTGAGGAGATGGAGTCGTCGCTCGAGGCAAGCTTTTCGTCCAGCGGGGCAGTGTCAGGGGCCTCAGGGTTTTTGCCTCCTGCCCGCTCCCGCATCTTCAAGATAATCGTGATCGGCGACTCCAATGTGGGCAAGACATGCCTGACCTACCGCTTCTGCGCTGGCCG</t>
  </si>
  <si>
    <t>GCGCAGCCGAACTGGCCGGCTGGGCGCGCGCTCTTGCGGTGGCGTAATCTCTCAGCCTTTCTGTGTCTCCTTTCCTCCGCCTCAGTTTGGGGCGGGTCGGGGGAATGCGTGACCACATGGTCCTTCATGAGTATGTAAATGCTGCTGGGATTACAGGTGGCGGAttggaagttttgtttcaaggtccaggaagtggtGCTGAGGAGATGGAGTCGTCGCTCGAGGCAAGCTTTTCGTCCAGCGGGGCAGTGTCAGGGGCCTCAGGGTTTTTGCCTCCTGCCCGCTCCCGCATCTTCAAGATAATCGTGATCGGCGACTCCAATGTGGGCAAGACATGCCTGACCTACCGCTTCTGCGCTGGCCG</t>
  </si>
  <si>
    <t>GCGGGTCGGGGGAATGGCTG</t>
  </si>
  <si>
    <t>F8-RAB35-N</t>
  </si>
  <si>
    <t>GAGCAGCCCGAAGGGAGCTGCGGATCGCGAGGCCAGTACCGAccccgcccgcccgcgcgcaccgcccccgcccgccatggcccggGACTACGACCACCTCTTCAAGCTGCTCATCATCGGCGACAGCGGTGAGGGCCGCAGCGGCCGGAGGCGGCgcgggccctgccgggcgcggcccgcgggggcctcggggcggcaggcgggcggggaggtgccggcccgtgcggggcgggcgggcggggcaGCCCGGCGGTCTGGGCCCCAGGGGTGCGCCGAG</t>
  </si>
  <si>
    <t>GAGCAGCCCGAAGGGAGCTGCGGATCGCGAGGCCAGTACCGAccccgcccgcccgcgcgcaccgcccccgcccgccatgCGTGACCACATGGTCCTTCATGAGTATGTAAATGCTGCTGGGATTACAGGTGGCGGAttggaagttttgtttcaaggtccaggaagtggtgcccggGACTACGACCACCTCTTCAAGCTGCTCATCATCGGCGACAGCGGTGAGGGCCGCAGCGGCCGGAGGCGGCgcgggccctgccgggcgcggcccgcgggggcctcggggcggcaggcgggcggggaggtgccggcccgtgcggggcgggcgggcggggcaGCCCGGCGGTCTGGGCCCCAGGGGTGCGCCGAG</t>
  </si>
  <si>
    <t>GTGGTCGTAGTCccgggcca</t>
  </si>
  <si>
    <t>F9-RAB3D-N</t>
  </si>
  <si>
    <t>ggtgcattcacaggagctgttcttgatgtttgattcccctgcAGGACGCCCGTCTCCTCTCCCTGAGGATTTCAGGTCTCCCTGTCCCAGGAGGCTTGTGCCAAGATGGCATCAGCTGGAGACACCCAGGCAGGCCCACGGGATGCAGCAGATCAGAACTTCGACTATATGTTCAAACTGCTACTGATAGGCAACAGCAGTGTGGGCAAGACTTCCTTCCTGTTCCGATACGCGGACGACTCCTTCACTC</t>
  </si>
  <si>
    <t>ggtgcattcacaggagctgttcttgatgtttgattcccctgcAGGACGCCCGTCTCCTCTCCCTGAGGATTTCAGGTCTCCCTGTCCCAGGAGGCTTGTGCCAAGATGCGTGACCACATGGTCCTTCATGAGTATGTAAATGCTGCTGGGATTACAGGTGGCGGAttggaagttttgtttcaaggtccaggaagtggtGCATCAGCTGGAGACACCCAGGCAGGCCCACGGGATGCAGCAGATCAGAACTTCGACTATATGTTCAAACTGCTACTGATAGGCAACAGCAGTGTGGGCAAGACTTCCTTCCTGTTCCGATACGCGGACGACTCCTTCACTC</t>
  </si>
  <si>
    <t>TGTGCCAAGATGGCATCAGC</t>
  </si>
  <si>
    <t>F10-RAB3GAP2-N</t>
  </si>
  <si>
    <t>CAGTACTCGGAGACAGCGGACCCGTGTCAGTGACAGCTTCCGGTTTGGTTTCTCCGCCTTCTGCTTGGCTAGAGCTATTGGGGCTCGGTGGCGGCCGCAGTGGGGTGGAGGGGGCAGGGCGTGGTGAGGTAAGGTGAGTGCCGTAGTGGGGTTCCCTGGAGCCATGGCCTGCTCCATTGTCCAGTTCTGCTACTTCCAGGACCTCCAGGCCGCCCGGGACTTCCTCTTTCCTCACCTGCGGGAGGAGATCCTCA</t>
  </si>
  <si>
    <t>CAGTACTCGGAGACAGCGGACCCGTGTCAGTGACAGCTTCCGGTTTGGTTTCTCCGCCTTCTGCTTGGCTAGAGCTATTGGGGCTCGGTGGCGGCCGCAGTGGGGTGGAGGGGGCAGGGCGTGGTGAGGTAAGGTGAGTGCCGTAGTGGGGTTCCCTGGAGCCATGCGTGACCACATGGTCCTTCATGAGTATGTAAATGCTGCTGGGATTACAGGTGGCGGAttggaagttttgtttcaaggtccaggaagtggtGCCTGCTCCATTGTCCAGTTCTGCTACTTCCAGGACCTCCAGGCCGCCCGGGACTTCCTCTTTCCTCACCTGCGGGAGGAGATCCTCA</t>
  </si>
  <si>
    <t>CTGGACAATGGAGCAGGCCA</t>
  </si>
  <si>
    <t>F11-RAB40B-N</t>
  </si>
  <si>
    <t>CAACTGCGGTCCACCAATGgcggggccgggcggggatgcgcgctgtcagcgctgggcggcggggcggggccggaggcgagCAAGGActcggggcccgcgcggcgcctctcggggccgggccgccgcctctGCGCTCAGCCCCGCAGGCCGGGCATGGGTGGGGGCGCCGGGCCGTCACGATGAGCGCCCTGGGCAGCCCGGTCCGGGCCTACGACTTTCTGCTCAAGTTCCTGCTGGTGGGCGACAGCGACGTGGGCAAGGGCGAGATCC</t>
  </si>
  <si>
    <t>CAACTGCGGTCCACCAATGgcggggccgggcggggatgcgcgctgtcagcgctgggcggcggggcggggccggaggcgagCAAGGActcggggcccgcgcggcgcctctcggggccgggccgccgcctctGCGCTCAGCCCCGCAGGCCGGGCATGGGTGGGGGCGCCGGGCCGTCACGATGCGTGACCACATGGTCCTTCATGAGTATGTAAATGCTGCTGGGATTACAGGTGGCGGAttggaagttttgtttcaaggtccaggaagtggtAGCGCCCTGGGCAGCCCGGTCCGGGCCTACGACTTTCTGCTCAAGTTCCTGCTGGTGGGCGACAGCGACGTGGGCAAGGGCGAGATCC</t>
  </si>
  <si>
    <t>GCCGTCACGATGAGCGCCCT</t>
  </si>
  <si>
    <t>F12-RAB40C-N</t>
  </si>
  <si>
    <t>GCGCGGGCTCTCTCacgccgcggcctcacccggcggtgcttcggcaggcggccggcgcggggcgcaggcggcgcggcCATGGGCTCGCAGGGCAGTCCGGTGAAGAGCTACGACTACCTGCTCAAGTTCCTGCTGGTGGGCGACAGCGACGTGGGCAAGGGCGAGATCCTGGAGAGCCTGCAGGACGGCGCGGCAGAGTCCCCGTACGCCTACAGTAACGGTAAGGCCCGGCCCGCGGCGCGCGCTGCTACGCGGGGCC</t>
  </si>
  <si>
    <t>GCGCGGGCTCTCTCacgccgcggcctcacccggcggtgcttcggcaggcggccggcgcggggcgcaggcggcgcggcCATGCGTGACCACATGGTCCTTCATGAGTATGTAAATGCTGCTGGGATTACAGGTGGCGGAttggaagttttgtttcaaggtccaggaagtggtGGCTCGCAGGGCAGTCCGGTGAAGAGCTACGACTACCTGCTCAAGTTCCTGCTGGTGGGCGACAGCGACGTGGGCAAGGGCGAGATCCTGGAGAGCCTGCAGGACGGCGCGGCAGAGTCCCCGTACGCCTACAGTAACGGTAAGGCCCGGCCCGCGGCGCGCGCTGCTACGCGGGGCC</t>
  </si>
  <si>
    <t>CGGACTGCCCTGCGAGCCCA</t>
  </si>
  <si>
    <t>G1-RAB5A-N</t>
  </si>
  <si>
    <t>CAGAAAGAAGAATATTGGCCCCTTGAATTCTGGAAGTTCATTGAAGAGTCTGAAATTAGGGACTTATTTCAAATTTGGACATGGCTAGTCGAGGCGCAACAAGACCCAACGGGCCAAATACGGGAAATAAAATATGCCAGTTCAAACTAGTACTTCTGGGAGAGTCCGCTGTTGGCAAATCAAGCCTAGTGCTTCGTTTTGTGAAAGGCCAATTTCATGAATTTCAAGAGAGTACCATTGGGGGTGAGATTT</t>
  </si>
  <si>
    <t>CAGAAAGAAGAATATTGGCCCCTTGAATTCTGGAAGTTCATTGAAGAGTCTGAAATTAGGGACTTATTTCAAATTTGGACATGCGTGACCACATGGTCCTTCATGAGTATGTAAATGCTGCTGGGATTACAGGTGGCGGAttggaagttttgtttcaaggtccaggaagtggtGCTAGTCGAGGCGCAACAAGACCCAACGGGCCAAATACGGGAAATAAAATATGCCAGTTCAAACTAGTACTTCTGGGAGAGTCCGCTGTTGGCAAATCAAGCCTAGTGCTTCGTTTTGTGAAAGGCCAATTTCATGAATTTCAAGAGAGTACCATTGGGGGTGAGATTT</t>
  </si>
  <si>
    <t>AATTTGGACATGGCTAGTCG</t>
  </si>
  <si>
    <t>G2-RAB5B-N</t>
  </si>
  <si>
    <t>TGCAGGAGTGTTGAAGCCTGGAAatcccctccccttccccctcccccctttacagtatccccctccctccaccctttcccATTCTGATAATCTGGCCATGACTAGCAGAAGCACAGCTAGGCCCAATGGGCAACCCCAGGCCAGCAAAATTTGCCAGTTCAAATTGGTCCTGCTGGGAGAATCTGCAGTGGGAAAGTCAAGCCTGGTATTACGTTTTGTCAAAGGGCAGTTCCATGAGTACCAGGAGAGCACCATTGG</t>
  </si>
  <si>
    <t>TGCAGGAGTGTTGAAGCCTGGAAatcccctccccttccccctcccccctttacagtatccccctccctccaccctttcccATTCTGATAATCTGGCCATGCGTGACCACATGGTCCTTCATGAGTATGTAAATGCTGCTGGGATTACAGGTGGCGGAttggaagttttgtttcaaggtccaggaagtggtACTAGCAGAAGCACAGCTAGGCCCAATGGGCAACCCCAGGCCAGCAAAATTTGCCAGTTCAAATTGGTCCTGCTGGGAGAATCTGCAGTGGGAAAGTCAAGCCTGGTATTACGTTTTGTCAAAGGGCAGTTCCATGAGTACCAGGAGAGCACCATTGG</t>
  </si>
  <si>
    <t>AGCTGTGCTTCTGCTAGTCA</t>
  </si>
  <si>
    <t>G3-RAB6B-N</t>
  </si>
  <si>
    <t>CGCAGCTGGGGAGTCAGGGACGCGCGCAGCCAGCCCTTCCCCCTCCGGCTCCCGCACCGCCGGCCGCCTCCCCTCGCCCTCCTActctcccctccctgctccttcgctttttcctcctcctcctctcccGGCCCCGGCTGCCAGCACCATGTCCGCAGGGGGAGATTTTGGGAATCCACTGAGAAAATTCAAGTTGGTGTTCTTGGGGGAGCAGAGCGGTAAGTACCCGGCTTAATCTCTTGGCTTGTCGCC</t>
  </si>
  <si>
    <t>CGCAGCTGGGGAGTCAGGGACGCGCGCAGCCAGCCCTTCCCCCTCCGGCTCCCGCACCGCCGGCCGCCTCCCCTCGCCCTCCTActctcccctccctgctccttcgctttttcctcctcctcctctcccGGCCCCGGCTGCCAGCACCATGCGTGACCACATGGTCCTTCATGAGTATGTAAATGCTGCTGGGATTACAGGTGGCGGAttggaagttttgtttcaaggtccaggaagtggtTCCGCAGGGGGAGATTTTGGGAATCCACTGAGAAAATTCAAGTTGGTGTTCTTGGGGGAGCAGAGCGGTAAGTACCCGGCTTAATCTCTTGGCTTGTCGCC</t>
  </si>
  <si>
    <t>AAAATCTCCCCCTGCGGACA</t>
  </si>
  <si>
    <t>G4-RAB7A-N</t>
  </si>
  <si>
    <t>GCTCAGACATTTGTGCAAGGGAGGTGTTTTGTTTTGGTGTTTCCATCACACTCACAGTGATTTCTCCTTTTCCCCCTTTAGTTTGAAGGATGACCTCTAGGAAGAAAGTGTTGCTGAAGGTTATCATCCTGGGAGATTCTGGGTAAGTTACTCATGAATTTGAGCTAACAGATTGGCTTAGAGCTAAGCCTCTCTGCTGTGGAGCCCACACTGTCCGTGCTGCCACTTCTTGCTTTCATAGTGAGGCTTAGGGCCTTACATGT</t>
  </si>
  <si>
    <t>GCTCAGACATTTGTGCAAGGGAGGTGTTTTGTTTTGGTGTTTCCATCACACTCACAGTGATTTCTCCTTTTCCCCCTTTAGTTTGAAGGATGCGTGACCACATGGTCCTTCATGAGTATGTAAATGCTGCTGGGATTACAGGTGGCGGAttggaagttttgtttcaaggtccaggaagtggtACCTCTAGGAAGAAAGTGTTGCTGAAGGTTATCATCCTGGGAGATTCTGGGTAAGTTACTCATGAATTTGAGCTAACAGATTGGCTTAGAGCTAAGCCTCTCTGCTGTGGAGCCCACACTGTCCGTGCTGCCACTTCTTGCTTTCATAGTGAGGCTTAGGGCCTTACATGT</t>
  </si>
  <si>
    <t>TAGTTTGAAGGATGACCTCT</t>
  </si>
  <si>
    <t>G5-RAB8B-N</t>
  </si>
  <si>
    <t>GAAGCCCTCGCCGATTGGCCGCAcggggcggggcgcgcaggccttctccgagaggaggggcggggcgtggggcggggcgAGCAGCGGCGGATTGGCGGGCACGCCCCCTCGCCCGCGGCCCCCTCCCCGCCTCTCTCCACCGCCTCCTCTGGCTCCCCGGTCAGAGGGCCGGAGCGAGAAGATGGCGAAGACGTACGATTATCTCTTCAAGCTCCTGCTGATCGGCGACTCGGGGGTAGGCAAGACCTGCCTCCTGTTCCGCTTCTCAGAGGACG</t>
  </si>
  <si>
    <t>GAAGCCCTCGCCGATTGGCCGCAcggggcggggcgcgcaggccttctccgagaggaggggcggggcgtggggcggggcgAGCAGCGGCGGATTGGCGGGCACGCCCCCTCGCCCGCGGCCCCCTCCCCGCCTCTCTCCACCGCCTCCTCTGGCTCCCCGGTCAGAGGGCCGGAGCGAGAAGATGCGTGACCACATGGTCCTTCATGAGTATGTAAATGCTGCTGGGATTACAGGTGGCGGAttggaagttttgtttcaaggtccaggaagtggtGCGAAGACGTACGATTATCTCTTCAAGCTCCTGCTGATCGGCGACTCGGGGGTAGGCAAGACCTGCCTCCTGTTCCGCTTCTCAGAGGACG</t>
  </si>
  <si>
    <t>TCTTCGCCATCTTCTCGCTC</t>
  </si>
  <si>
    <t>G6-RAB9A-N</t>
  </si>
  <si>
    <t>CCCTGGGGCCATATGTTTTATTTCAGCTAAATGCTGATATTCGTAGAATCATGTAGAAGAATGTGTAGGTATAAAGGAATGTAATGGTGCCTTTTTATTTTACAGGGTTCTTGAAGCTTTTGAGATTAACAATGGCAGGAAAATCATCACTTTTTAAAGTAATTCTCCTTGGAGATGGTGGAGTTGGGAAGAGTTCACTTATGAACAGATATGTAACTAATAAGTTTGATACCCAGCTCTTCCATACAATAGGTGTG</t>
  </si>
  <si>
    <t>CCCTGGGGCCATATGTTTTATTTCAGCTAAATGCTGATATTCGTAGAATCATGTAGAAGAATGTGTAGGTATAAAGGAATGTAATGGTGCCTTTTTATTTTACAGGGTTCTTGAAGCTTTTGAGATTAACAATGCGTGACCACATGGTCCTTCATGAGTATGTAAATGCTGCTGGGATTACAGGTGGCGGAttggaagttttgtttcaaggtccaggaagtggtGCAGGAAAATCATCACTTTTTAAAGTAATTCTCCTTGGAGATGGTGGAGTTGGGAAGAGTTCACTTATGAACAGATATGTAACTAATAAGTTTGATACCCAGCTCTTCCATACAATAGGTGTG</t>
  </si>
  <si>
    <t>CTTTTGAGATTAACAATGGC</t>
  </si>
  <si>
    <t>G7-RABAC1-N</t>
  </si>
  <si>
    <t>GTCACCGTCAGGACTACAACTCCCACAATACTCGGCGGCAGAACTACAGTCCCCAGCTGCTCCGGGGCTGCGCCACGTCGACTCCGCTGGGTGGGGCCGGCGTCGGGCGGGGCCGGCGGGGTCTTCAGGGTACCGGGCTGGTTACAGCAGCTCTACCCCTCACGACGCAGACATGGCAGCGCAGAAGGACCAGCAGAAAGATGCCGAGGCGGAAGGGCTGAGCGGCACGTGAGCGAGCTGGCTCTAGGCCCTCGGACCAGA</t>
  </si>
  <si>
    <t>GTCACCGTCAGGACTACAACTCCCACAATACTCGGCGGCAGAACTACAGTCCCCAGCTGCTCCGGGGCTGCGCCACGTCGACTCCGCTGGGTGGGGCCGGCGTCGGGCGGGGCCGGCGGGGTCTTCAGGGTACCGGGCTGGTTACAGCAGCTCTACCCCTCACGACGCAGACATGCGTGACCACATGGTCCTTCATGAGTATGTAAATGCTGCTGGGATTACAGGTGGCGGAttggaagttttgtttcaaggtccaggaagtggtGCAGCGCAGAAGGACCAGCAGAAAGATGCCGAGGCGGAAGGGCTGAGCGGCACGTGAGCGAGCTGGCTCTAGGCCCTCGGACCAGA</t>
  </si>
  <si>
    <t>CGCAGACATGGCAGCGCAGA</t>
  </si>
  <si>
    <t>G8-RABEP1-N</t>
  </si>
  <si>
    <t>GGTCGGGTCCGTCTCTGCCCGCGGCTGTGGCGGCGCCGGCGGATCCAGCCTTAGCGGTTTCTCTCTGGGCGGCGGCGGCGGCGGCTCGGTTGACGCCTCCTCCGCCAGCTGAGCCCGCGGGAGCCCAGGACGCCGCTTCCCCGCCCATCCCCGCTCCCCGAGGCCGGCCGCCTGGTCATGGCGCAGCCGGGCCCGGCTTCCCAGCCTGACGGTGAGGCGCCCACCATGGCAGGCGCGGCGGGCGCGGCCTGCCCGGCGTCGGCGTCGCGGGAGGATTTC</t>
  </si>
  <si>
    <t>GGTCGGGTCCGTCTCTGCCCGCGGCTGTGGCGGCGCCGGCGGATCCAGCCTTAGCGGTTTCTCTCTGGGCGGCGGCGGCGGCGGCTCGGTTGACGCCTCCTCCGCCAGCTGAGCCCGCGGGAGCCCAGGACGCCGCTTCCCCGCCCATCCCCGCTCCCCGAGGCCGGCCGCCTGGTCATGCGTGACCACATGGTCCTTCATGAGTATGTAAATGCTGCTGGGATTACAGGTGGCGGAttggaagttttgtttcaaggtccaggaagtggtGCGCAGCCGGGCCCGGCTTCCCAGCCTGACGGTGAGGCGCCCACCATGGCAGGCGCGGCGGGCGCGGCCTGCCCGGCGTCGGCGTCGCGGGAGGATTTC</t>
  </si>
  <si>
    <t>GGCCCGGCTGCGCCATGACC</t>
  </si>
  <si>
    <t>G9-RABEPK-N</t>
  </si>
  <si>
    <t>TCAACAGGAAAGGTTTAAAAAGGAGGTTGAATTGATTAAGATGATAATCATAAGTGTCTAAAAAGTGCCTTTCTTTCTTATGCATAGGACACCATGAAGCAACTGCCAGTCTTGGAACCTGGAGACAAGCCCAGGAAAGCAACATGGTCTGTAAGGAAGGATCCAGACACAGAAAAGCATGAGTTTTTGTTTCATTTATAAGTAGTTTATTTACATATTTGATCATCAACAAAAAGGGGTAGAGATGAAACTGTCTGCAGT</t>
  </si>
  <si>
    <t>TCAACAGGAAAGGTTTAAAAAGGAGGTTGAATTGATTAAGATGATAATCATAAGTGTCTAAAAAGTGCCTTTCTTTCTTATGCATAGGACACCATGCGTGACCACATGGTCCTTCATGAGTATGTAAATGCTGCTGGGATTACAGGTGGCGGAttggaagttttgtttcaaggtccaggaagtggtAAGCAACTGCCAGTCTTGGAACCTGGAGACAAGCCCAGGAAAGCAACATGGTCTGTAAGGAAGGATCCAGACACAGAAAAGCATGAGTTTTTGTTTCATTTATAAGTAGTTTATTTACATATTTGATCATCAACAAAAAGGGGTAGAGATGAAACTGTCTGCAGT</t>
  </si>
  <si>
    <t>CAAGACTGGCAGTTGCTTCA</t>
  </si>
  <si>
    <t>G10-RABGAP1-N</t>
  </si>
  <si>
    <t>AAGTACAGTGTAATTGAATATCTGGCAGACATTCTATATGAGTATCTTTATGGTTTTTGTTTTTCAGGCATTAAAAAATATTTAATCATTCATGTGTTGAGACTCATTCTTGAGTTATGGATGACAAGGCTTCTGTTGGAAAAATCAGTGTCTCTTCAGACTCAGTATCTACTCTTAATAGTGAAGATTTTGTCTTGGTTTCCAGGCAAGGAGATGAGACACCATCTACAAATAATGGAAGTGATGATGAGAAAACAGGACTCAAGG</t>
  </si>
  <si>
    <t>AAGTACAGTGTAATTGAATATCTGGCAGACATTCTATATGAGTATCTTTATGGTTTTTGTTTTTCAGGCATTAAAAAATATTTAATCATTCATGTGTTGAGACTCATTCTTGAGTTATGCGTGACCACATGGTCCTTCATGAGTATGTAAATGCTGCTGGGATTACAGGTGGCGGAttggaagttttgtttcaaggtccaggaagtggtGATGACAAGGCTTCTGTTGGAAAAATCAGTGTCTCTTCAGACTCAGTATCTACTCTTAATAGTGAAGATTTTGTCTTGGTTTCCAGGCAAGGAGATGAGACACCATCTACAAATAATGGAAGTGATGATGAGAAAACAGGACTCAAGG</t>
  </si>
  <si>
    <t>TTCTTGAGTTATGGATGACA</t>
  </si>
  <si>
    <t>G11-RABGAP1L-N</t>
  </si>
  <si>
    <t>CCAGCAGGATTCTTCTTCACATAAACCATTTTTAAAGCTTTattagttcatgtttttaattagttcatgtttttaatcagtaggtttttttttttAATCCCTTTTGTTTTTCCAGGTGGTTGTGGGAAGAGAAGTTTGCAGAACTGAAATGGAGGTCAGAGCTTCATTACAGAAGGTTAGTGGATCATCTGATTCTGTGGCTACAATGAACAGTGAAGAATTTGTTTTGGTTCCTCAGTATGCAGATGATAATTCT</t>
  </si>
  <si>
    <t>CCAGCAGGATTCTTCTTCACATAAACCATTTTTAAAGCTTTattagttcatgtttttaattagttcatgtttttaatcagtaggtttttttttttAATCCCTTTTGTTTTTCCAGGTGGTTGTGGGAAGAGAAGTTTGCAGAACTGAAATGCGTGACCACATGGTCCTTCATGAGTATGTAAATGCTGCTGGGATTACAGGTGGCGGAttggaagttttgtttcaaggtccaggaagtggtGAGGTCAGAGCTTCATTACAGAAGGTTAGTGGATCATCTGATTCTGTGGCTACAATGAACAGTGAAGAATTTGTTTTGGTTCCTCAGTATGCAGATGATAATTCT</t>
  </si>
  <si>
    <t>AGTTTGCAGAACTGAAATGG</t>
  </si>
  <si>
    <t>G12-RABGGTA-N</t>
  </si>
  <si>
    <t>GGGGCTACGTGATTGACACTTCTCTCCTCAGACTTCAAGGGCTACCACTGGACCCTTCCCCTGTCTTGAACCCTGAGCCGGCACCATGGTGAGAACCCTGAGCCCAGCCCTTCACCTCCGCAGGCCCGCGCCCTCACCCCCAGTGGCAGTGCCATGGTTGCCCCGTATGAACCTAGGGCTCCACAGTGTGGGGTTTTTGCAGGTCAGCTTCTGCAAGGCAACCTGCACTCTTCCAACCCGTTCATCCTTGTAGCACGGACGCCTGA</t>
  </si>
  <si>
    <t>GGGGCTACGTGATTGACACTTCTCTCCTCAGACTTCAAGGGCTACCACTGGACCCTTCCCCTGTCTTGAACCCTGAGCCGGCACCATGCGTGACCACATGGTCCTTCATGAGTATGTAAATGCTGCTGGGATTACAGGTGGCGGAttggaagttttgtttcaaggtccaggaagtggtGTGAGAACCCTGAGCCCAGCCCTTCACCTCCGCAGGCCCGCGCCCTCACCCCCAGTGGCAGTGCCATGGTTGCCCCGTATGAACCTAGGGCTCCACAGTGTGGGGTTTTTGCAGGTCAGCTTCTGCAAGGCAACCTGCACTCTTCCAACCCGTTCATCCTTGTAGCACGGACGCCTGA</t>
  </si>
  <si>
    <t>CAGGGTTCTCACCATGGTGC</t>
  </si>
  <si>
    <t>H1-RABGGTB-N</t>
  </si>
  <si>
    <t>GTGAGGACACCTATGAGCGATCAGTGGGGTCCTACGGCAGCCGTGGAACTGCTCTGCCTTGCAGGCGAAAGTGTGGTCAGCTATATCGGAGCGCGATGGGGGCCTGAGAGGCGCATCTGCGCAGGCGCCCGGCTCCTAAGTCTACCCAGGAACTGACCCTGCTCTCTCCTTTCCCTGTTAGACATGGTAAGTGTGAGTTTAGCGCTGCTGTCCGGATGGGTTGGTAGCAGACAGGGTGGAGTAGGGTTAAGCACACTGGTCACCTTAGGA</t>
  </si>
  <si>
    <t>GTGAGGACACCTATGAGCGATCAGTGGGGTCCTACGGCAGCCGTGGAACTGCTCTGCCTTGCAGGCGAAAGTGTGGTCAGCTATATCGGAGCGCGATGGGGGCCTGAGAGGCGCATCTGCGCAGGCGCCCGGCTCCTAAGTCTACCCAGGAACTGACCCTGCTCTCTCCTTTCCCTGTTAGACATGCGTGACCACATGGTCCTTCATGAGTATGTAAATGCTGCTGGGATTACAGGTGGCGGAttggaagttttgtttcaaggtccaggaagtggtGTAAGTGTGAGTTTAGCGCTGCTGTCCGGATGGGTTGGTAGCAGACAGGGTGGAGTAGGGTTAAGCACACTGGTCACCTTAGGA</t>
  </si>
  <si>
    <t>TCACACTTACCATGTCTAAC</t>
  </si>
  <si>
    <t>H2-RABIF-N</t>
  </si>
  <si>
    <t>CAGCGCAGTGAATAACGAGCCAGCAGAGACAGCGTCTGCGCAGCCGTGGCTGAGGAGCCTGTGGCGGCAGCGGCGATGGAACCAGCGGAGCAGCCGAGCGAGTTAGTGTCAGCCGAGGGCCGAAACCGGAAGGCGGTGCTGTGCCAGCGTTGCGGCTCCCGGGTGCTGCAGCCAGGGACCGCTCTCTTCTCTCGCCGACAGGTAGGGAGGCAGGTTGGAGGCCGTTTACACCCACAGTCTCCCCCGACGAGCCGCCGCAGTCAGAATCTG</t>
  </si>
  <si>
    <t>CAGCGCAGTGAATAACGAGCCAGCAGAGACAGCGTCTGCGCAGCCGTGGCTGAGGAGCCTGTGGCGGCAGCGGCGATGCGTGACCACATGGTCCTTCATGAGTATGTAAATGCTGCTGGGATTACAGGTGGCGGAttggaagttttgtttcaaggtccaggaagtggtGAACCAGCGGAGCAGCCGAGCGAGTTAGTGTCAGCCGAGGGCCGAAACCGGAAGGCGGTGCTGTGCCAGCGTTGCGGCTCCCGGGTGCTGCAGCCAGGGACCGCTCTCTTCTCTCGCCGACAGGTAGGGAGGCAGGTTGGAGGCCGTTTACACCCACAGTCTCCCCCGACGAGCCGCCGCAGTCAGAATCTG</t>
  </si>
  <si>
    <t>GGCAGCGGCGATGGAACCAG</t>
  </si>
  <si>
    <t>H3-RABL3-N</t>
  </si>
  <si>
    <t>GCACCCCGCTACCTTTTACCAGACCAGCCAATGAGTTCAGTGAAACCTTCGATCAAGACAGTCACGCTCCGAGTGGCCAATGAAATTGAAGGCTCTGCCCTCCATGCCCAACTCTGATTGGCTTACAATCCAGGAACAGGCGTTAACCCAGGGAAGGCAGTGGCAAGATGGCGTCCCTGGATCGGGTGAAGGTACTGGTGTTGGGAGACTCAGGTGAGCGGCTTACCCTACCTCTGGGGCTCCAGACACTTTTGAGTTAC</t>
  </si>
  <si>
    <t>GCACCCCGCTACCTTTTACCAGACCAGCCAATGAGTTCAGTGAAACCTTCGATCAAGACAGTCACGCTCCGAGTGGCCAATGAAATTGAAGGCTCTGCCCTCCATGCCCAACTCTGATTGGCTTACAATCCAGGAACAGGCGTTAACCCAGGGAAGGCAGTGGCAAGATGCGTGACCACATGGTCCTTCATGAGTATGTAAATGCTGCTGGGATTACAGGTGGCGGAttggaagttttgtttcaaggtccaggaagtggtGCGTCCCTGGATCGGGTGAAGGTACTGGTGTTGGGAGACTCAGGTGAGCGGCTTACCCTACCTCTGGGGCTCCAGACACTTTTGAGTTAC</t>
  </si>
  <si>
    <t>CAGTGGCAAGATGGCGTCCC</t>
  </si>
  <si>
    <t>H4-RHEB-N</t>
  </si>
  <si>
    <t>CCGATCACAGCAGCAGGAGCCACCGCCGCCGCGGTTGATGTGGTTGGGCCGGGGCTGAGGAGGCCGCCAAGATGCCGCAGTCCAAGTCCCGGAAGATCGCGATCCTGGGCTACCGGTCTGTGGGTGAGTGGCCGGTGGCCGCGCGGCCTCCTCGCGCCGCCGGGGCCTCGCCTGGGAGCCGGGTCGCGGCCGGGCCTGCGAAGTTTGGAGCCGGCGCGGCCATGTGGCGGGGCGGGCGGGGGCCGCGCGTTTCGTAACCACCATTCTGAGC</t>
  </si>
  <si>
    <t>CCGATCACAGCAGCAGGAGCCACCGCCGCCGCGGTTGATGTGGTTGGGCCGGGGCTGAGGAGGCCGCCAAGATGCGTGACCACATGGTCCTTCATGAGTATGTAAATGCTGCTGGGATTACAGGTGGCGGAttggaagttttgtttcaaggtccaggaagtggtCCGCAGagtAAGTCCCGGAAGATCGCGATCCTGGGCTACCGGTCTGTGGGTGAGTGGCCGGTGGCCGCGCGGCCTCCTCGCGCCGCCGGGGCCTCGCCTGGGAGCCGGGTCGCGGCCGGGCCTGCGAAGTTTGGAGCCGGCGCGGCCATGTGGCGGGGCGGGCGGGGGCCGCGCGTTTCGTAACCACCATTCTGAGC</t>
  </si>
  <si>
    <t>GATCGCGATCTTCCGGGACT</t>
  </si>
  <si>
    <t>H5-RTN4-N</t>
  </si>
  <si>
    <t>GCAGGAGGAGCAGTCTCATTGTTCCGGGAGCCGTCACCACAGTAGGTCCCTCGGCTCAGTCGGCCCAGCCCCTCTCAGTCCTCCCCAACCCCCACAACCGCCCGCGGCTCTGAGACGCGGCCCCGGCGGCGGCGGCAGCAGCTGCAGCATCATCTCCACCCTCCAGCCATGGAAGACCTGGACCAGTCTCCTCTGGTCTCGTCCTCGGACAGCCCACCCCGGCCGCAGCCCGCGTTCAAGTACCAGTTCGT</t>
  </si>
  <si>
    <t>GCAGGAGGAGCAGTCTCATTGTTCCGGGAGCCGTCACCACAGTAGGTCCCTCGGCTCAGTCGGCCCAGCCCCTCTCAGTCCTCCCCAACCCCCACAACCGCCCGCGGCTCTGAGACGCGGCCCCGGCGGCGGCGGCAGCAGCTGCAGCATCATCTCCACCCTCCAGCCATGCGTGACCACATGGTCCTTCATGAGTATGTAAATGCTGCTGGGATTACAGGTGGCGGAttggaagttttgtttcaaggtccaggaagtggtGAAGACCTGGACCAGTCTCCTCTGGTCTCGTCCTCGGACAGCCCACCCCGGCCGCAGCCCGCGTTCAAGTACCAGTTCGT</t>
  </si>
  <si>
    <t>TGGTCCAGGTCTTCCATGGC</t>
  </si>
  <si>
    <t>H6-SACM1L-internal</t>
  </si>
  <si>
    <t>AACAGATTCATCCTTTTAGAAGCTGGGAAAATGATGTCAAATTTATACTCTGTAATTGTCATAATAAGTAGTTTTTTAGAAGTCTTCATTTCATTTGGTTAGTTATTTATGTTTTACATTTCTTCTTAGGCATATCACACCTGAAAAATTTTATGTGGAAGCTTGTGATGATGGAGCAGATGACGTACTTACCATTGACCGTGTGTCCACAGAGGTTACCCTTGCAGGTATTTTACAGCCAGATTTAGAAGTTTAGGGAGAAAG</t>
  </si>
  <si>
    <t>AACAGATTCATCCTTTTAGAAGCTGGGAAAATGATGTCAAATTTATACTCTGTAATTGTCATAATAAGTAGTTTTTTAGAAGTCTTCATTTCATTTGGTTAGTTATTTATGTTTTACATTTCTTCTTAGGCATATCACACCTGAAAAATTTTATGTGGAAGCTTGTGATGCTggaCGTGACCACATGGTCCTTCATGAGTATGTAAATGCTGCTGGGATTACAGGTGGCGGAttggaagttttgtttcaaggtccaggaagtGATGGAGCAGATGACGTACTTACCATTGACCGTGTGTCCACAGAGGTTACCCTTGCAGGTATTTTACAGCCAGATTTAGAAGTTTAGGGAGAAAG</t>
  </si>
  <si>
    <t>TATGTGGAAGCTTGTGATGA</t>
  </si>
  <si>
    <t>H7-SEC61B-N</t>
  </si>
  <si>
    <t>GTAGCTCCCTTGCTTCCCCCAGCCTCGGGTGTGGGTGTCTAGGCCGGGGTTCTGGGGCAGGCCTGCCGCGCTCACCCGTCTGTCTGCTTGTCTCCCTCTACAGCCTGGTCCGACCCCCAGTGGCACTAACGTGGGATCCTCAGGGCGCTCTCCCAGCAAAGCAGTGGCCGCCCGGGCGGCGGGATCCACTGTCCGGCAGAGGTAAGGAACCCTGCAGTTCGTTCGCTTCCAGACTCGGAGATAGGACCCAGAACCTCGCTGATTCTGGGG</t>
  </si>
  <si>
    <t>GTAGCTCCCTTGCTTCCCCCAGCCTCGGGTGTGGGTGTCTAGGCCGGGGTTCTGGGGCAGGCCTGCCGCGCTCACCCGTCTGTCTGCTTGTCTCCCTCTACAGCCTCGTGACCACATGGTCCTTCATGAGTATGTAAATGCTGCTGGGATTACAGGTGGCGGAttggaagttttgtttcaaggtccaggaagtggtGGTCCGACCCCCAGTGGCACTAACGTGGGATCCTCAGGGCGCTCTCCCAGCAAAGCAGTGGCCGCCCGGGCGGCGGGATCCACTGTCCGGCAGAGGTAAGGAACCCTGCAGTTCGTTCGCTTCCAGACTCGGAGATAGGACCCAGAACCTCGCTGATTCTGGGG</t>
  </si>
  <si>
    <t>GGGTCGGACCAGGCTGTAGA</t>
  </si>
  <si>
    <t>H8-SNCA-C</t>
  </si>
  <si>
    <t>TCAGTGCTGATGCGTAATTGAAACTTATACTAACAGTGTGTGCTGTCTTTTTGATTTTTCTAATATTAGGAAGGGTATCAAGACTACGAACCTGAAGCCTAAGAAATATCTTTGCTCCCAGTTTCTTGAGATCTGCTGACAGATGTTCCATCCTGTACAAGTGCTCAGTTCCAATGTGCCCAGTCATGACATTTCTCAAAGTTTTTACAGTGTATCTCGAAGTCTTCCATCAGCAGTGATTGAAGTATCTGTACCTGCCCCCACT</t>
  </si>
  <si>
    <t>TCAGTGCTGATGCGTAATTGAAACTTATACTAACAGTGTGTGCTGTCTTTTTGATTTTTCTAATATTAGGAAGGGTATCAAGACTACGAACCTGAAGCCGGTGGCGGAttggaagttttgtttcaaggtccaggaagtggtCGTGACCACATGGTCCTTCATGAGTATGTAAATGCTGCTGGGATTACATAAGAAATATCTTTGCTCCCAGTTTCTTGAGATCTGCTGACAGATGTTCCATCCTGTACAAGTGCTCAGTTCCAATGTGCCCAGTCATGACATTTCTCAAAGTTTTTACAGTGTATCTCGAAGTCTTCCATCAGCAGTGATTGAAGTATCTGTACCTGCCCCCACT</t>
  </si>
  <si>
    <t>TGGGAGCAAAGATATTTCTT</t>
  </si>
  <si>
    <t>H9-SPTLC1-C</t>
  </si>
  <si>
    <t>TGTGTCCTTTACTGTTCTCAGCATTCGGGTTGTGGTCACGGTGGAACAAACAGAGGAAGAACTGGAGAGAGCTGCGTCCACCATCAAGGAGGTAGCCCAGGCCGTCCTGCTCTAGGCAGAGTCCCGGGACCATGGCCTCCTGCCACACAACACGCAGAGAGGACTCAAGACTCCCGCTGGCCATGGAGTGGCCTGAAAGAGAGCAAGAACATGTGGATCTTTGATAGGATTGTTACCAAATGGTGTCAGT</t>
  </si>
  <si>
    <t>TGTGTCCTTTACTGTTCTCAGCATTCGGGTTGTGGTCACGGTGGAACAAACAGAGGAAGAACTGGAGAGAGCTGCGTCCACCATCAAGGAGGTAGCCCAGGCCGTCCTGCTCTCTGGCGGAttggaagttttgtttcaaggtccaggaagtggtCGTGACCACATGGTCCTTCATGAGTATGTAAATGCTGCTGGGATTACATAGGCAGAGTCCCGGGACCATGGCCTCCTGCCACACAACACGCAGAGAGGACTCAAGACTCCCGCTGGCCATGGAGTGGCCTGAAAGAGAGCAAGAACATGTGGATCTTTGATAGGATTGTTACCAAATGGTGTCAGT</t>
  </si>
  <si>
    <t>GGACTCTGCCTAGAGCAGGA</t>
  </si>
  <si>
    <t>H10-SPTSSA-N</t>
  </si>
  <si>
    <t>ggccgggggctTTAGGACGTGAGCGGGCGGCCGGCCGGACAGACTGACGTGTGAGCTGCATCGCGGGAGGCGCATGGCGGGGATGGCGCTGGCGCGGGCCTGGAAGCAGATGTCCTGGTTCTACTACCAGTACCTGCTGGTCACGGCGCTCTACATGCTGGAGCCCTGGGAGCGGACGGTGTTCAGTATCCTGTCCCggccgcgcgcgcgggggccgggctgggggcgcgggccgcggggccgcATTTCCCCAGGCCCCG</t>
  </si>
  <si>
    <t>ggccgggggctTTAGGACGTGAGCGGGCGGCCGGCCGGACAGACTGACGTGTGAGCTGCATCGCGGGAGGCGCATGCGTGACCACATGGTCCTTCATGAGTATGTAAATGCTGCTGGGATTACAGGTGGCGGAttggaagttttgtttcaaggtccaggaagtggtGCGGGGATGGCGCTGGCGCGGGCCTGGAAGCAGATGTCCTGGTTCTACTACCAGTACCTGCTGGTCACGGCGCTCTACATGCTGGAGCCCTGGGAGCGGACGGTGTTCAGTATCCTGTCCCggccgcgcgcgcgggggccgggctgggggcgcgggccgcggggccgcATTTCCCCAGGCCCCG</t>
  </si>
  <si>
    <t>ATCGCGGGAGGCGCATGGCG</t>
  </si>
  <si>
    <t>H11-VAPA-N</t>
  </si>
  <si>
    <t>CTGGCCTCGTCCTAGAGCTCGGCCGAGCCGTCGCCGCCGTCGTCCCCCGCCCCCAGTCAGCAAACCGCCGCCGCGGGCGCGCCCCCGCTCTGCGCTGTCTCTCCGATGGCGTCCGCCTCAGGGGCCATGGCGAAGCACGAGCAGATCCTGGTCCTCGATCCGCCCACAGACCTCAAATTCAAAGGTAGGCAGAACGGGGACACCCCCGGGTGGGGTGGGGCGCGCGGACCGCTGGCTGTCGGCGGGGGGGCGCGGAGGGCACGTCC</t>
  </si>
  <si>
    <t>CTGGCCTCGTCCTAGAGCTCGGCCGAGCCGTCGCCGCCGTCGTCCCCCGCCCCCAGTCAGCAAACCGCCGCCGCGGGCGCGCCCCCGCTCTGCGCTGTCTCTCCGATGCGTGACCACATGGTCCTTCATGAGTATGTAAATGCTGCTGGGATTACAGGTGGCGGAttggaagttttgtttcaaggtccaggaagtggtGCGTCCGCCTCAGGGGCCATGGCGAAGCACGAGCAGATCCTGGTCCTCGATCCGCCCACAGACCTCAAATTCAAAGGTAGGCAGAACGGGGACACCCCCGGGTGGGGTGGGGCGCGCGGACCGCTGGCTGTCGGCGGGGGGGCGCGGAGGGCACGTCC</t>
  </si>
  <si>
    <t>GCCCCTGAGGCGGACGCCAT</t>
  </si>
  <si>
    <t>H12-VAPB-N</t>
  </si>
  <si>
    <t>TTTTTGTAAAACTTAAAGCGGGCGCAGCATTAACGCTTCCCGCCCCGGTGACCTCTCAGGGGTCTCCCCGCCAAAGGTGCTCCGCCGCTAAGGAACATGGCGAAGGTGGAGCAGGTCCTGAGCCTCGAGCCGCAGCACGAGCTCAAATTCCGAGGTAAGCCCCAGAGGCCGCCACCTTCCTGCCCGCGGCCTCCGCCCCAGTGCTGGAAGGACGGAGCCCGGCGCGGCGGGTGACGTCGGCCCTCGTCCC</t>
  </si>
  <si>
    <t>TTTTTGTAAAACTTAAAGCGGGCGCAGCATTAACGCTTCCCGCCCCGGTGACCTCTCAGGGGTCTCCCCGCCAAAGGTGCTCCGCCGCTAAGGAACATGCGTGACCACATGGTCCTTCATGAGTATGTAAATGCTGCTGGGATTACAGGTGGCGGAttggaagttttgtttcaaggtccaggaagtggtGCGAAGGTGGAGCAGGTCCTGAGCCTCGAGCCGCAGCACGAGCTCAAATTCCGAGGTAAGCCCCAGAGGCCGCCACCTTCCTGCCCGCGGCCTCCGCCCCAGTGCTGGAAGGACGGAGCCCGGCGCGGCGGGTGACGTCGGCCCTCGTCCC</t>
  </si>
  <si>
    <t>GCCGCTAAGGAACATGGCGA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</si>
</sst>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/>
    <font>
      <color rgb="FF000000"/>
      <name val="Arial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2" fontId="1" numFmtId="0" xfId="0" applyAlignment="1" applyFill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G1" s="2" t="s">
        <v>4</v>
      </c>
      <c r="I1" s="2" t="s">
        <v>5</v>
      </c>
    </row>
    <row r="2">
      <c r="A2" s="3" t="s">
        <v>6</v>
      </c>
      <c r="B2" s="2" t="s">
        <v>7</v>
      </c>
      <c r="C2" s="2" t="s">
        <v>8</v>
      </c>
      <c r="D2" s="1" t="s">
        <v>9</v>
      </c>
      <c r="G2">
        <f t="shared" ref="G2:G97" si="1">LEN(C2)-LEN(B2)</f>
        <v>90</v>
      </c>
      <c r="I2" s="2" t="s">
        <v>10</v>
      </c>
      <c r="J2" s="2" t="s">
        <v>11</v>
      </c>
    </row>
    <row r="3">
      <c r="A3" s="3" t="s">
        <v>12</v>
      </c>
      <c r="B3" s="2" t="s">
        <v>13</v>
      </c>
      <c r="C3" s="2" t="s">
        <v>14</v>
      </c>
      <c r="D3" s="1" t="s">
        <v>15</v>
      </c>
      <c r="G3">
        <f t="shared" si="1"/>
        <v>90</v>
      </c>
      <c r="I3" s="2" t="s">
        <v>10</v>
      </c>
      <c r="J3" s="2" t="s">
        <v>11</v>
      </c>
    </row>
    <row r="4">
      <c r="A4" s="3" t="s">
        <v>16</v>
      </c>
      <c r="B4" s="2" t="s">
        <v>17</v>
      </c>
      <c r="C4" s="2" t="s">
        <v>18</v>
      </c>
      <c r="D4" s="4" t="s">
        <v>19</v>
      </c>
      <c r="G4">
        <f t="shared" si="1"/>
        <v>90</v>
      </c>
    </row>
    <row r="5">
      <c r="A5" s="3" t="s">
        <v>20</v>
      </c>
      <c r="B5" s="2" t="s">
        <v>21</v>
      </c>
      <c r="C5" s="2" t="s">
        <v>22</v>
      </c>
      <c r="D5" s="1" t="s">
        <v>23</v>
      </c>
      <c r="G5">
        <f t="shared" si="1"/>
        <v>90</v>
      </c>
      <c r="I5" s="2" t="s">
        <v>10</v>
      </c>
      <c r="J5" s="2" t="s">
        <v>11</v>
      </c>
    </row>
    <row r="6">
      <c r="A6" s="3" t="s">
        <v>24</v>
      </c>
      <c r="B6" s="2" t="s">
        <v>25</v>
      </c>
      <c r="C6" s="2" t="s">
        <v>26</v>
      </c>
      <c r="D6" s="1" t="s">
        <v>27</v>
      </c>
      <c r="G6">
        <f t="shared" si="1"/>
        <v>90</v>
      </c>
      <c r="J6" s="2"/>
    </row>
    <row r="7">
      <c r="A7" s="3" t="s">
        <v>28</v>
      </c>
      <c r="B7" s="2" t="s">
        <v>29</v>
      </c>
      <c r="C7" s="2" t="s">
        <v>30</v>
      </c>
      <c r="D7" s="1" t="s">
        <v>31</v>
      </c>
      <c r="G7">
        <f t="shared" si="1"/>
        <v>90</v>
      </c>
    </row>
    <row r="8">
      <c r="A8" s="3" t="s">
        <v>32</v>
      </c>
      <c r="B8" s="2" t="s">
        <v>33</v>
      </c>
      <c r="C8" s="2" t="s">
        <v>34</v>
      </c>
      <c r="D8" s="1" t="s">
        <v>35</v>
      </c>
      <c r="G8">
        <f t="shared" si="1"/>
        <v>90</v>
      </c>
      <c r="I8" s="2" t="s">
        <v>10</v>
      </c>
      <c r="J8" s="2" t="s">
        <v>11</v>
      </c>
    </row>
    <row r="9">
      <c r="A9" s="3" t="s">
        <v>36</v>
      </c>
      <c r="B9" s="2" t="s">
        <v>37</v>
      </c>
      <c r="C9" s="2" t="s">
        <v>38</v>
      </c>
      <c r="D9" s="1" t="s">
        <v>39</v>
      </c>
      <c r="G9">
        <f t="shared" si="1"/>
        <v>90</v>
      </c>
      <c r="I9" s="2" t="s">
        <v>10</v>
      </c>
      <c r="J9" s="2" t="s">
        <v>11</v>
      </c>
    </row>
    <row r="10">
      <c r="A10" s="3" t="s">
        <v>40</v>
      </c>
      <c r="B10" s="2" t="s">
        <v>41</v>
      </c>
      <c r="C10" s="2" t="s">
        <v>42</v>
      </c>
      <c r="D10" s="1" t="s">
        <v>43</v>
      </c>
      <c r="G10">
        <f t="shared" si="1"/>
        <v>90</v>
      </c>
      <c r="J10" s="2"/>
    </row>
    <row r="11">
      <c r="A11" s="3" t="s">
        <v>44</v>
      </c>
      <c r="B11" s="2" t="s">
        <v>45</v>
      </c>
      <c r="C11" s="2" t="s">
        <v>46</v>
      </c>
      <c r="D11" s="1" t="s">
        <v>47</v>
      </c>
      <c r="G11">
        <f t="shared" si="1"/>
        <v>90</v>
      </c>
      <c r="I11" s="2" t="s">
        <v>10</v>
      </c>
      <c r="J11" s="2" t="s">
        <v>11</v>
      </c>
    </row>
    <row r="12">
      <c r="A12" s="3" t="s">
        <v>48</v>
      </c>
      <c r="B12" s="2" t="s">
        <v>49</v>
      </c>
      <c r="C12" s="2" t="s">
        <v>50</v>
      </c>
      <c r="D12" s="1" t="s">
        <v>51</v>
      </c>
      <c r="G12">
        <f t="shared" si="1"/>
        <v>90</v>
      </c>
    </row>
    <row r="13">
      <c r="A13" s="3" t="s">
        <v>52</v>
      </c>
      <c r="B13" s="2" t="s">
        <v>53</v>
      </c>
      <c r="C13" s="2" t="s">
        <v>54</v>
      </c>
      <c r="D13" s="1" t="s">
        <v>55</v>
      </c>
      <c r="G13">
        <f t="shared" si="1"/>
        <v>90</v>
      </c>
    </row>
    <row r="14">
      <c r="A14" s="3" t="s">
        <v>56</v>
      </c>
      <c r="B14" s="2" t="s">
        <v>57</v>
      </c>
      <c r="C14" s="2" t="s">
        <v>58</v>
      </c>
      <c r="D14" s="1" t="s">
        <v>59</v>
      </c>
      <c r="G14">
        <f t="shared" si="1"/>
        <v>90</v>
      </c>
    </row>
    <row r="15">
      <c r="A15" s="3" t="s">
        <v>60</v>
      </c>
      <c r="B15" s="2" t="s">
        <v>61</v>
      </c>
      <c r="C15" s="2" t="s">
        <v>62</v>
      </c>
      <c r="D15" s="1" t="s">
        <v>63</v>
      </c>
      <c r="G15">
        <f t="shared" si="1"/>
        <v>90</v>
      </c>
    </row>
    <row r="16">
      <c r="A16" s="3" t="s">
        <v>64</v>
      </c>
      <c r="B16" s="2" t="s">
        <v>65</v>
      </c>
      <c r="C16" s="2" t="s">
        <v>66</v>
      </c>
      <c r="D16" s="1" t="s">
        <v>67</v>
      </c>
      <c r="G16">
        <f t="shared" si="1"/>
        <v>90</v>
      </c>
    </row>
    <row r="17">
      <c r="A17" s="3" t="s">
        <v>68</v>
      </c>
      <c r="B17" s="2" t="s">
        <v>69</v>
      </c>
      <c r="C17" s="2" t="s">
        <v>70</v>
      </c>
      <c r="D17" s="1" t="s">
        <v>71</v>
      </c>
      <c r="G17">
        <f t="shared" si="1"/>
        <v>90</v>
      </c>
      <c r="I17" s="2" t="s">
        <v>10</v>
      </c>
      <c r="J17" s="2" t="s">
        <v>11</v>
      </c>
    </row>
    <row r="18">
      <c r="A18" s="3" t="s">
        <v>72</v>
      </c>
      <c r="B18" s="2" t="s">
        <v>73</v>
      </c>
      <c r="C18" s="2" t="s">
        <v>74</v>
      </c>
      <c r="D18" s="1" t="s">
        <v>75</v>
      </c>
      <c r="G18">
        <f t="shared" si="1"/>
        <v>90</v>
      </c>
    </row>
    <row r="19">
      <c r="A19" s="3" t="s">
        <v>76</v>
      </c>
      <c r="B19" s="2" t="s">
        <v>77</v>
      </c>
      <c r="C19" s="2" t="s">
        <v>78</v>
      </c>
      <c r="D19" s="1" t="s">
        <v>79</v>
      </c>
      <c r="G19">
        <f t="shared" si="1"/>
        <v>90</v>
      </c>
      <c r="I19" s="2" t="s">
        <v>10</v>
      </c>
      <c r="J19" s="2" t="s">
        <v>11</v>
      </c>
    </row>
    <row r="20">
      <c r="A20" s="3" t="s">
        <v>80</v>
      </c>
      <c r="B20" s="2" t="s">
        <v>81</v>
      </c>
      <c r="C20" s="2" t="s">
        <v>82</v>
      </c>
      <c r="D20" s="1" t="s">
        <v>83</v>
      </c>
      <c r="G20">
        <f t="shared" si="1"/>
        <v>90</v>
      </c>
      <c r="I20" s="2" t="s">
        <v>10</v>
      </c>
      <c r="J20" s="2" t="s">
        <v>11</v>
      </c>
    </row>
    <row r="21">
      <c r="A21" s="3" t="s">
        <v>84</v>
      </c>
      <c r="B21" s="2" t="s">
        <v>85</v>
      </c>
      <c r="C21" s="2" t="s">
        <v>86</v>
      </c>
      <c r="D21" s="1" t="s">
        <v>87</v>
      </c>
      <c r="G21">
        <f t="shared" si="1"/>
        <v>90</v>
      </c>
    </row>
    <row r="22">
      <c r="A22" s="3" t="s">
        <v>88</v>
      </c>
      <c r="B22" s="2" t="s">
        <v>89</v>
      </c>
      <c r="C22" s="2" t="s">
        <v>90</v>
      </c>
      <c r="D22" s="1" t="s">
        <v>91</v>
      </c>
      <c r="G22">
        <f t="shared" si="1"/>
        <v>90</v>
      </c>
    </row>
    <row r="23">
      <c r="A23" s="3" t="s">
        <v>92</v>
      </c>
      <c r="B23" s="2" t="s">
        <v>93</v>
      </c>
      <c r="C23" s="2" t="s">
        <v>94</v>
      </c>
      <c r="D23" s="1" t="s">
        <v>95</v>
      </c>
      <c r="G23">
        <f t="shared" si="1"/>
        <v>90</v>
      </c>
      <c r="I23" s="2" t="s">
        <v>10</v>
      </c>
      <c r="J23" s="2" t="s">
        <v>11</v>
      </c>
    </row>
    <row r="24">
      <c r="A24" s="3" t="s">
        <v>96</v>
      </c>
      <c r="B24" s="2" t="s">
        <v>97</v>
      </c>
      <c r="C24" s="2" t="s">
        <v>98</v>
      </c>
      <c r="D24" s="1" t="s">
        <v>99</v>
      </c>
      <c r="G24">
        <f t="shared" si="1"/>
        <v>90</v>
      </c>
    </row>
    <row r="25">
      <c r="A25" s="3" t="s">
        <v>100</v>
      </c>
      <c r="B25" s="2" t="s">
        <v>101</v>
      </c>
      <c r="C25" s="2" t="s">
        <v>102</v>
      </c>
      <c r="D25" s="1" t="s">
        <v>103</v>
      </c>
      <c r="G25">
        <f t="shared" si="1"/>
        <v>90</v>
      </c>
    </row>
    <row r="26">
      <c r="A26" s="3" t="s">
        <v>104</v>
      </c>
      <c r="B26" s="2" t="s">
        <v>105</v>
      </c>
      <c r="C26" s="2" t="s">
        <v>106</v>
      </c>
      <c r="D26" s="1" t="s">
        <v>107</v>
      </c>
      <c r="G26">
        <f t="shared" si="1"/>
        <v>90</v>
      </c>
      <c r="I26" s="2" t="s">
        <v>10</v>
      </c>
      <c r="J26" s="2" t="s">
        <v>11</v>
      </c>
    </row>
    <row r="27">
      <c r="A27" s="3" t="s">
        <v>108</v>
      </c>
      <c r="B27" s="2" t="s">
        <v>109</v>
      </c>
      <c r="C27" s="2" t="s">
        <v>110</v>
      </c>
      <c r="D27" s="1" t="s">
        <v>111</v>
      </c>
      <c r="G27">
        <f t="shared" si="1"/>
        <v>90</v>
      </c>
      <c r="I27" s="2" t="s">
        <v>10</v>
      </c>
      <c r="J27" s="2" t="s">
        <v>11</v>
      </c>
    </row>
    <row r="28">
      <c r="A28" s="3" t="s">
        <v>112</v>
      </c>
      <c r="B28" s="2" t="s">
        <v>113</v>
      </c>
      <c r="C28" s="2" t="s">
        <v>114</v>
      </c>
      <c r="D28" s="1" t="s">
        <v>115</v>
      </c>
      <c r="G28">
        <f t="shared" si="1"/>
        <v>90</v>
      </c>
    </row>
    <row r="29">
      <c r="A29" s="3" t="s">
        <v>116</v>
      </c>
      <c r="B29" s="2" t="s">
        <v>117</v>
      </c>
      <c r="C29" s="2" t="s">
        <v>118</v>
      </c>
      <c r="D29" s="1" t="s">
        <v>119</v>
      </c>
      <c r="G29">
        <f t="shared" si="1"/>
        <v>90</v>
      </c>
      <c r="I29" s="2" t="s">
        <v>10</v>
      </c>
      <c r="J29" s="2" t="s">
        <v>11</v>
      </c>
    </row>
    <row r="30">
      <c r="A30" s="3" t="s">
        <v>120</v>
      </c>
      <c r="B30" s="2" t="s">
        <v>121</v>
      </c>
      <c r="C30" s="2" t="s">
        <v>122</v>
      </c>
      <c r="D30" s="1" t="s">
        <v>123</v>
      </c>
      <c r="G30">
        <f t="shared" si="1"/>
        <v>90</v>
      </c>
    </row>
    <row r="31">
      <c r="A31" s="3" t="s">
        <v>124</v>
      </c>
      <c r="B31" s="2" t="s">
        <v>125</v>
      </c>
      <c r="C31" s="2" t="s">
        <v>126</v>
      </c>
      <c r="D31" s="1" t="s">
        <v>127</v>
      </c>
      <c r="G31">
        <f t="shared" si="1"/>
        <v>90</v>
      </c>
    </row>
    <row r="32">
      <c r="A32" s="3" t="s">
        <v>128</v>
      </c>
      <c r="B32" s="2" t="s">
        <v>129</v>
      </c>
      <c r="C32" s="2" t="s">
        <v>130</v>
      </c>
      <c r="D32" s="1" t="s">
        <v>131</v>
      </c>
      <c r="G32">
        <f t="shared" si="1"/>
        <v>90</v>
      </c>
    </row>
    <row r="33">
      <c r="A33" s="3" t="s">
        <v>132</v>
      </c>
      <c r="B33" s="2" t="s">
        <v>133</v>
      </c>
      <c r="C33" s="2" t="s">
        <v>134</v>
      </c>
      <c r="D33" s="1" t="s">
        <v>135</v>
      </c>
      <c r="G33">
        <f t="shared" si="1"/>
        <v>90</v>
      </c>
      <c r="I33" s="2" t="s">
        <v>10</v>
      </c>
      <c r="J33" s="2" t="s">
        <v>11</v>
      </c>
    </row>
    <row r="34">
      <c r="A34" s="3" t="s">
        <v>136</v>
      </c>
      <c r="B34" s="2" t="s">
        <v>137</v>
      </c>
      <c r="C34" s="2" t="s">
        <v>138</v>
      </c>
      <c r="D34" s="1" t="s">
        <v>139</v>
      </c>
      <c r="G34">
        <f t="shared" si="1"/>
        <v>90</v>
      </c>
      <c r="I34" s="2" t="s">
        <v>10</v>
      </c>
      <c r="J34" s="2" t="s">
        <v>11</v>
      </c>
    </row>
    <row r="35">
      <c r="A35" s="3" t="s">
        <v>140</v>
      </c>
      <c r="B35" s="2" t="s">
        <v>141</v>
      </c>
      <c r="C35" s="2" t="s">
        <v>142</v>
      </c>
      <c r="D35" s="1" t="s">
        <v>143</v>
      </c>
      <c r="G35">
        <f t="shared" si="1"/>
        <v>90</v>
      </c>
    </row>
    <row r="36">
      <c r="A36" s="3" t="s">
        <v>144</v>
      </c>
      <c r="B36" s="2" t="s">
        <v>145</v>
      </c>
      <c r="C36" s="2" t="s">
        <v>146</v>
      </c>
      <c r="D36" s="1" t="s">
        <v>147</v>
      </c>
      <c r="G36">
        <f t="shared" si="1"/>
        <v>90</v>
      </c>
      <c r="I36" s="2" t="s">
        <v>10</v>
      </c>
      <c r="J36" s="2" t="s">
        <v>11</v>
      </c>
    </row>
    <row r="37">
      <c r="A37" s="3" t="s">
        <v>148</v>
      </c>
      <c r="B37" s="2" t="s">
        <v>149</v>
      </c>
      <c r="C37" s="2" t="s">
        <v>150</v>
      </c>
      <c r="D37" s="1" t="s">
        <v>151</v>
      </c>
      <c r="G37">
        <f t="shared" si="1"/>
        <v>90</v>
      </c>
    </row>
    <row r="38">
      <c r="A38" s="3" t="s">
        <v>152</v>
      </c>
      <c r="B38" s="2" t="s">
        <v>153</v>
      </c>
      <c r="C38" s="2" t="s">
        <v>154</v>
      </c>
      <c r="D38" s="1" t="s">
        <v>155</v>
      </c>
      <c r="G38">
        <f t="shared" si="1"/>
        <v>90</v>
      </c>
    </row>
    <row r="39">
      <c r="A39" s="3" t="s">
        <v>156</v>
      </c>
      <c r="B39" s="2" t="s">
        <v>157</v>
      </c>
      <c r="C39" s="2" t="s">
        <v>158</v>
      </c>
      <c r="D39" s="1" t="s">
        <v>159</v>
      </c>
      <c r="G39">
        <f t="shared" si="1"/>
        <v>90</v>
      </c>
      <c r="I39" s="2" t="s">
        <v>10</v>
      </c>
      <c r="J39" s="2" t="s">
        <v>11</v>
      </c>
    </row>
    <row r="40">
      <c r="A40" s="3" t="s">
        <v>160</v>
      </c>
      <c r="B40" s="2" t="s">
        <v>161</v>
      </c>
      <c r="C40" s="2" t="s">
        <v>162</v>
      </c>
      <c r="D40" s="4" t="s">
        <v>163</v>
      </c>
      <c r="G40">
        <f t="shared" si="1"/>
        <v>90</v>
      </c>
      <c r="I40" s="2" t="s">
        <v>10</v>
      </c>
      <c r="J40" s="2" t="s">
        <v>11</v>
      </c>
    </row>
    <row r="41">
      <c r="A41" s="3" t="s">
        <v>164</v>
      </c>
      <c r="B41" s="2" t="s">
        <v>165</v>
      </c>
      <c r="C41" s="2" t="s">
        <v>166</v>
      </c>
      <c r="D41" s="1" t="s">
        <v>167</v>
      </c>
      <c r="G41">
        <f t="shared" si="1"/>
        <v>90</v>
      </c>
    </row>
    <row r="42">
      <c r="A42" s="3" t="s">
        <v>168</v>
      </c>
      <c r="B42" s="2" t="s">
        <v>169</v>
      </c>
      <c r="C42" s="2" t="s">
        <v>170</v>
      </c>
      <c r="D42" s="1" t="s">
        <v>171</v>
      </c>
      <c r="G42">
        <f t="shared" si="1"/>
        <v>90</v>
      </c>
      <c r="I42" s="2" t="s">
        <v>10</v>
      </c>
      <c r="J42" s="2" t="s">
        <v>11</v>
      </c>
    </row>
    <row r="43">
      <c r="A43" s="3" t="s">
        <v>172</v>
      </c>
      <c r="B43" s="2"/>
      <c r="D43" s="1" t="s">
        <v>171</v>
      </c>
      <c r="G43">
        <f t="shared" si="1"/>
        <v>0</v>
      </c>
    </row>
    <row r="44">
      <c r="A44" s="3" t="s">
        <v>173</v>
      </c>
      <c r="B44" s="2" t="s">
        <v>174</v>
      </c>
      <c r="C44" s="2" t="s">
        <v>175</v>
      </c>
      <c r="D44" s="1" t="s">
        <v>176</v>
      </c>
      <c r="G44">
        <f t="shared" si="1"/>
        <v>90</v>
      </c>
      <c r="I44" s="2" t="s">
        <v>10</v>
      </c>
      <c r="J44" s="2" t="s">
        <v>11</v>
      </c>
    </row>
    <row r="45">
      <c r="A45" s="3" t="s">
        <v>177</v>
      </c>
      <c r="B45" s="2" t="s">
        <v>178</v>
      </c>
      <c r="C45" s="2" t="s">
        <v>179</v>
      </c>
      <c r="D45" s="4" t="s">
        <v>180</v>
      </c>
      <c r="G45">
        <f t="shared" si="1"/>
        <v>90</v>
      </c>
    </row>
    <row r="46">
      <c r="A46" s="3" t="s">
        <v>181</v>
      </c>
      <c r="B46" s="2" t="s">
        <v>182</v>
      </c>
      <c r="C46" s="2" t="s">
        <v>183</v>
      </c>
      <c r="D46" s="4" t="s">
        <v>184</v>
      </c>
      <c r="G46">
        <f t="shared" si="1"/>
        <v>90</v>
      </c>
      <c r="I46" s="2" t="s">
        <v>10</v>
      </c>
      <c r="J46" s="2" t="s">
        <v>11</v>
      </c>
    </row>
    <row r="47">
      <c r="A47" s="3" t="s">
        <v>185</v>
      </c>
      <c r="B47" s="2" t="s">
        <v>186</v>
      </c>
      <c r="C47" s="2" t="s">
        <v>187</v>
      </c>
      <c r="D47" s="4" t="s">
        <v>188</v>
      </c>
      <c r="G47">
        <f t="shared" si="1"/>
        <v>90</v>
      </c>
      <c r="I47" s="2" t="s">
        <v>10</v>
      </c>
      <c r="J47" s="2" t="s">
        <v>11</v>
      </c>
    </row>
    <row r="48">
      <c r="A48" s="3" t="s">
        <v>189</v>
      </c>
      <c r="B48" s="2" t="s">
        <v>190</v>
      </c>
      <c r="C48" s="2" t="s">
        <v>191</v>
      </c>
      <c r="D48" s="1" t="s">
        <v>192</v>
      </c>
      <c r="G48">
        <f t="shared" si="1"/>
        <v>90</v>
      </c>
    </row>
    <row r="49">
      <c r="A49" s="3" t="s">
        <v>193</v>
      </c>
      <c r="B49" s="2" t="s">
        <v>194</v>
      </c>
      <c r="C49" s="2" t="s">
        <v>195</v>
      </c>
      <c r="D49" s="1" t="s">
        <v>196</v>
      </c>
      <c r="G49">
        <f t="shared" si="1"/>
        <v>90</v>
      </c>
    </row>
    <row r="50">
      <c r="A50" s="3" t="s">
        <v>197</v>
      </c>
      <c r="B50" s="2" t="s">
        <v>198</v>
      </c>
      <c r="C50" s="2" t="s">
        <v>199</v>
      </c>
      <c r="D50" s="1" t="s">
        <v>200</v>
      </c>
      <c r="G50">
        <f t="shared" si="1"/>
        <v>90</v>
      </c>
      <c r="I50" s="2" t="s">
        <v>10</v>
      </c>
      <c r="J50" s="2" t="s">
        <v>11</v>
      </c>
    </row>
    <row r="51" ht="16.5">
      <c r="A51" s="3" t="s">
        <v>201</v>
      </c>
      <c r="B51" s="2" t="s">
        <v>202</v>
      </c>
      <c r="C51" s="2" t="s">
        <v>203</v>
      </c>
      <c r="D51" s="5" t="s">
        <v>204</v>
      </c>
      <c r="G51">
        <f t="shared" si="1"/>
        <v>90</v>
      </c>
    </row>
    <row r="52" ht="16.5">
      <c r="A52" s="3" t="s">
        <v>205</v>
      </c>
      <c r="B52" s="2" t="s">
        <v>206</v>
      </c>
      <c r="C52" s="2" t="s">
        <v>207</v>
      </c>
      <c r="D52" s="5" t="s">
        <v>208</v>
      </c>
      <c r="G52">
        <f t="shared" si="1"/>
        <v>90</v>
      </c>
      <c r="I52" s="2" t="s">
        <v>10</v>
      </c>
      <c r="J52" s="2" t="s">
        <v>11</v>
      </c>
    </row>
    <row r="53">
      <c r="A53" s="3" t="s">
        <v>209</v>
      </c>
      <c r="B53" s="2" t="s">
        <v>210</v>
      </c>
      <c r="C53" s="2" t="s">
        <v>211</v>
      </c>
      <c r="D53" s="1" t="s">
        <v>212</v>
      </c>
      <c r="G53">
        <f t="shared" si="1"/>
        <v>90</v>
      </c>
      <c r="I53" s="2" t="s">
        <v>10</v>
      </c>
      <c r="J53" s="2" t="s">
        <v>11</v>
      </c>
    </row>
    <row r="54" ht="16.5">
      <c r="A54" s="3" t="s">
        <v>213</v>
      </c>
      <c r="B54" s="2" t="s">
        <v>214</v>
      </c>
      <c r="C54" s="2" t="s">
        <v>215</v>
      </c>
      <c r="D54" s="5" t="s">
        <v>216</v>
      </c>
      <c r="G54">
        <f t="shared" si="1"/>
        <v>90</v>
      </c>
      <c r="I54" s="2" t="s">
        <v>10</v>
      </c>
      <c r="J54" s="2" t="s">
        <v>11</v>
      </c>
    </row>
    <row r="55" ht="16.5">
      <c r="A55" s="3" t="s">
        <v>217</v>
      </c>
      <c r="B55" s="2" t="s">
        <v>218</v>
      </c>
      <c r="C55" s="2" t="s">
        <v>219</v>
      </c>
      <c r="D55" s="5" t="s">
        <v>220</v>
      </c>
      <c r="G55">
        <f t="shared" si="1"/>
        <v>90</v>
      </c>
    </row>
    <row r="56" ht="16.5">
      <c r="A56" s="3" t="s">
        <v>221</v>
      </c>
      <c r="B56" s="2" t="s">
        <v>222</v>
      </c>
      <c r="C56" s="2" t="s">
        <v>223</v>
      </c>
      <c r="D56" s="5" t="s">
        <v>224</v>
      </c>
      <c r="G56">
        <f t="shared" si="1"/>
        <v>90</v>
      </c>
      <c r="I56" s="2" t="s">
        <v>10</v>
      </c>
      <c r="J56" s="2" t="s">
        <v>11</v>
      </c>
    </row>
    <row r="57" ht="16.5">
      <c r="A57" s="3" t="s">
        <v>225</v>
      </c>
      <c r="B57" s="2" t="s">
        <v>226</v>
      </c>
      <c r="C57" s="2" t="s">
        <v>227</v>
      </c>
      <c r="D57" s="5" t="s">
        <v>228</v>
      </c>
      <c r="G57">
        <f t="shared" si="1"/>
        <v>90</v>
      </c>
    </row>
    <row r="58" ht="16.5">
      <c r="A58" s="3" t="s">
        <v>229</v>
      </c>
      <c r="B58" s="2" t="s">
        <v>230</v>
      </c>
      <c r="C58" s="2" t="s">
        <v>231</v>
      </c>
      <c r="D58" s="5" t="s">
        <v>232</v>
      </c>
      <c r="G58">
        <f t="shared" si="1"/>
        <v>90</v>
      </c>
    </row>
    <row r="59" ht="16.5">
      <c r="A59" s="3" t="s">
        <v>233</v>
      </c>
      <c r="B59" s="2" t="s">
        <v>234</v>
      </c>
      <c r="C59" s="2" t="s">
        <v>235</v>
      </c>
      <c r="D59" s="5" t="s">
        <v>236</v>
      </c>
      <c r="G59">
        <f t="shared" si="1"/>
        <v>90</v>
      </c>
    </row>
    <row r="60" ht="16.5">
      <c r="A60" s="3" t="s">
        <v>237</v>
      </c>
      <c r="B60" s="2" t="s">
        <v>238</v>
      </c>
      <c r="C60" s="2" t="s">
        <v>239</v>
      </c>
      <c r="D60" s="5" t="s">
        <v>240</v>
      </c>
      <c r="G60">
        <f t="shared" si="1"/>
        <v>90</v>
      </c>
      <c r="I60" s="2" t="s">
        <v>10</v>
      </c>
      <c r="J60" s="2" t="s">
        <v>11</v>
      </c>
    </row>
    <row r="61" ht="16.5">
      <c r="A61" s="3" t="s">
        <v>241</v>
      </c>
      <c r="B61" s="2" t="s">
        <v>242</v>
      </c>
      <c r="C61" s="2" t="s">
        <v>243</v>
      </c>
      <c r="D61" s="5" t="s">
        <v>244</v>
      </c>
      <c r="G61">
        <f t="shared" si="1"/>
        <v>90</v>
      </c>
      <c r="I61" s="2" t="s">
        <v>10</v>
      </c>
      <c r="J61" s="2" t="s">
        <v>11</v>
      </c>
    </row>
    <row r="62" ht="16.5">
      <c r="A62" s="3" t="s">
        <v>245</v>
      </c>
      <c r="B62" s="2" t="s">
        <v>246</v>
      </c>
      <c r="C62" s="2" t="s">
        <v>247</v>
      </c>
      <c r="D62" s="5" t="s">
        <v>248</v>
      </c>
      <c r="G62">
        <f t="shared" si="1"/>
        <v>90</v>
      </c>
    </row>
    <row r="63" ht="16.5">
      <c r="A63" s="3" t="s">
        <v>249</v>
      </c>
      <c r="B63" s="2" t="s">
        <v>250</v>
      </c>
      <c r="C63" s="2" t="s">
        <v>251</v>
      </c>
      <c r="D63" s="5" t="s">
        <v>252</v>
      </c>
      <c r="G63">
        <f t="shared" si="1"/>
        <v>90</v>
      </c>
      <c r="I63" s="2" t="s">
        <v>10</v>
      </c>
      <c r="J63" s="2" t="s">
        <v>11</v>
      </c>
    </row>
    <row r="64" ht="16.5">
      <c r="A64" s="3" t="s">
        <v>253</v>
      </c>
      <c r="B64" s="2" t="s">
        <v>254</v>
      </c>
      <c r="C64" s="2" t="s">
        <v>255</v>
      </c>
      <c r="D64" s="5" t="s">
        <v>256</v>
      </c>
      <c r="G64">
        <f t="shared" si="1"/>
        <v>90</v>
      </c>
      <c r="I64" s="2" t="s">
        <v>10</v>
      </c>
      <c r="J64" s="2" t="s">
        <v>11</v>
      </c>
    </row>
    <row r="65" ht="16.5">
      <c r="A65" s="3" t="s">
        <v>257</v>
      </c>
      <c r="B65" s="2" t="s">
        <v>258</v>
      </c>
      <c r="C65" s="2" t="s">
        <v>259</v>
      </c>
      <c r="D65" s="5" t="s">
        <v>260</v>
      </c>
      <c r="G65">
        <f t="shared" si="1"/>
        <v>90</v>
      </c>
      <c r="I65" s="2" t="s">
        <v>10</v>
      </c>
      <c r="J65" s="2" t="s">
        <v>11</v>
      </c>
    </row>
    <row r="66" ht="16.5">
      <c r="A66" s="3" t="s">
        <v>261</v>
      </c>
      <c r="B66" s="2" t="s">
        <v>262</v>
      </c>
      <c r="C66" s="2" t="s">
        <v>263</v>
      </c>
      <c r="D66" s="5" t="s">
        <v>264</v>
      </c>
      <c r="G66">
        <f t="shared" si="1"/>
        <v>90</v>
      </c>
    </row>
    <row r="67" ht="16.5">
      <c r="A67" s="3" t="s">
        <v>265</v>
      </c>
      <c r="B67" s="2" t="s">
        <v>266</v>
      </c>
      <c r="C67" s="2" t="s">
        <v>267</v>
      </c>
      <c r="D67" s="5" t="s">
        <v>268</v>
      </c>
      <c r="G67">
        <f t="shared" si="1"/>
        <v>90</v>
      </c>
    </row>
    <row r="68" ht="16.5">
      <c r="A68" s="3" t="s">
        <v>269</v>
      </c>
      <c r="B68" s="2" t="s">
        <v>270</v>
      </c>
      <c r="C68" s="2" t="s">
        <v>271</v>
      </c>
      <c r="D68" s="5" t="s">
        <v>272</v>
      </c>
      <c r="G68">
        <f t="shared" si="1"/>
        <v>90</v>
      </c>
      <c r="I68" s="2" t="s">
        <v>10</v>
      </c>
      <c r="J68" s="2" t="s">
        <v>11</v>
      </c>
    </row>
    <row r="69" ht="16.5">
      <c r="A69" s="3" t="s">
        <v>273</v>
      </c>
      <c r="B69" s="2" t="s">
        <v>274</v>
      </c>
      <c r="C69" s="2" t="s">
        <v>275</v>
      </c>
      <c r="D69" s="5" t="s">
        <v>276</v>
      </c>
      <c r="G69">
        <f t="shared" si="1"/>
        <v>90</v>
      </c>
      <c r="I69" s="2" t="s">
        <v>10</v>
      </c>
      <c r="J69" s="2" t="s">
        <v>11</v>
      </c>
    </row>
    <row r="70" ht="16.5">
      <c r="A70" s="3" t="s">
        <v>277</v>
      </c>
      <c r="B70" s="2" t="s">
        <v>278</v>
      </c>
      <c r="C70" s="2" t="s">
        <v>279</v>
      </c>
      <c r="D70" s="5" t="s">
        <v>280</v>
      </c>
      <c r="G70">
        <f t="shared" si="1"/>
        <v>90</v>
      </c>
    </row>
    <row r="71" ht="16.5">
      <c r="A71" s="3" t="s">
        <v>281</v>
      </c>
      <c r="B71" s="2" t="s">
        <v>282</v>
      </c>
      <c r="C71" s="2" t="s">
        <v>283</v>
      </c>
      <c r="D71" s="5" t="s">
        <v>284</v>
      </c>
      <c r="G71">
        <f t="shared" si="1"/>
        <v>90</v>
      </c>
    </row>
    <row r="72" ht="16.5">
      <c r="A72" s="3" t="s">
        <v>285</v>
      </c>
      <c r="B72" s="2" t="s">
        <v>286</v>
      </c>
      <c r="C72" s="2" t="s">
        <v>287</v>
      </c>
      <c r="D72" s="5" t="s">
        <v>288</v>
      </c>
      <c r="G72">
        <f t="shared" si="1"/>
        <v>90</v>
      </c>
    </row>
    <row r="73" ht="16.5">
      <c r="A73" s="3" t="s">
        <v>289</v>
      </c>
      <c r="B73" s="2" t="s">
        <v>290</v>
      </c>
      <c r="C73" s="2" t="s">
        <v>291</v>
      </c>
      <c r="D73" s="5" t="s">
        <v>292</v>
      </c>
      <c r="G73">
        <f t="shared" si="1"/>
        <v>90</v>
      </c>
    </row>
    <row r="74" ht="16.5">
      <c r="A74" s="3" t="s">
        <v>293</v>
      </c>
      <c r="B74" s="2" t="s">
        <v>294</v>
      </c>
      <c r="C74" s="2" t="s">
        <v>295</v>
      </c>
      <c r="D74" s="5" t="s">
        <v>296</v>
      </c>
      <c r="G74">
        <f t="shared" si="1"/>
        <v>90</v>
      </c>
      <c r="I74" s="2" t="s">
        <v>10</v>
      </c>
      <c r="J74" s="2" t="s">
        <v>11</v>
      </c>
    </row>
    <row r="75" ht="16.5">
      <c r="A75" s="3" t="s">
        <v>297</v>
      </c>
      <c r="B75" s="2" t="s">
        <v>298</v>
      </c>
      <c r="C75" s="2" t="s">
        <v>299</v>
      </c>
      <c r="D75" s="5" t="s">
        <v>300</v>
      </c>
      <c r="G75">
        <f t="shared" si="1"/>
        <v>90</v>
      </c>
    </row>
    <row r="76" ht="16.5">
      <c r="A76" s="3" t="s">
        <v>301</v>
      </c>
      <c r="B76" s="2" t="s">
        <v>302</v>
      </c>
      <c r="C76" s="2" t="s">
        <v>303</v>
      </c>
      <c r="D76" s="5" t="s">
        <v>304</v>
      </c>
      <c r="G76">
        <f t="shared" si="1"/>
        <v>90</v>
      </c>
    </row>
    <row r="77" ht="16.5">
      <c r="A77" s="3" t="s">
        <v>305</v>
      </c>
      <c r="B77" s="2" t="s">
        <v>306</v>
      </c>
      <c r="C77" s="2" t="s">
        <v>307</v>
      </c>
      <c r="D77" s="5" t="s">
        <v>308</v>
      </c>
      <c r="G77">
        <f t="shared" si="1"/>
        <v>90</v>
      </c>
    </row>
    <row r="78" ht="16.5">
      <c r="A78" s="3" t="s">
        <v>309</v>
      </c>
      <c r="B78" s="2" t="s">
        <v>310</v>
      </c>
      <c r="C78" s="2" t="s">
        <v>311</v>
      </c>
      <c r="D78" s="5" t="s">
        <v>312</v>
      </c>
      <c r="G78">
        <f t="shared" si="1"/>
        <v>90</v>
      </c>
      <c r="I78" s="2" t="s">
        <v>10</v>
      </c>
      <c r="J78" s="2" t="s">
        <v>11</v>
      </c>
    </row>
    <row r="79" ht="16.5">
      <c r="A79" s="3" t="s">
        <v>313</v>
      </c>
      <c r="B79" s="2" t="s">
        <v>314</v>
      </c>
      <c r="C79" s="2" t="s">
        <v>315</v>
      </c>
      <c r="D79" s="5" t="s">
        <v>316</v>
      </c>
      <c r="G79">
        <f t="shared" si="1"/>
        <v>90</v>
      </c>
      <c r="I79" s="2" t="s">
        <v>10</v>
      </c>
      <c r="J79" s="2" t="s">
        <v>11</v>
      </c>
    </row>
    <row r="80" ht="16.5">
      <c r="A80" s="3" t="s">
        <v>317</v>
      </c>
      <c r="B80" s="2" t="s">
        <v>318</v>
      </c>
      <c r="C80" s="2" t="s">
        <v>319</v>
      </c>
      <c r="D80" s="5" t="s">
        <v>320</v>
      </c>
      <c r="G80">
        <f t="shared" si="1"/>
        <v>90</v>
      </c>
    </row>
    <row r="81" ht="16.5">
      <c r="A81" s="3" t="s">
        <v>321</v>
      </c>
      <c r="B81" s="2" t="s">
        <v>322</v>
      </c>
      <c r="C81" s="2" t="s">
        <v>323</v>
      </c>
      <c r="D81" s="5" t="s">
        <v>324</v>
      </c>
      <c r="G81">
        <f t="shared" si="1"/>
        <v>90</v>
      </c>
      <c r="I81" s="2" t="s">
        <v>10</v>
      </c>
      <c r="J81" s="2" t="s">
        <v>11</v>
      </c>
    </row>
    <row r="82" ht="16.5">
      <c r="A82" s="3" t="s">
        <v>325</v>
      </c>
      <c r="B82" s="2" t="s">
        <v>326</v>
      </c>
      <c r="C82" s="2" t="s">
        <v>327</v>
      </c>
      <c r="D82" s="5" t="s">
        <v>328</v>
      </c>
      <c r="G82">
        <f t="shared" si="1"/>
        <v>90</v>
      </c>
      <c r="I82" s="2" t="s">
        <v>10</v>
      </c>
      <c r="J82" s="2" t="s">
        <v>11</v>
      </c>
    </row>
    <row r="83" ht="16.5">
      <c r="A83" s="3" t="s">
        <v>329</v>
      </c>
      <c r="B83" s="2" t="s">
        <v>330</v>
      </c>
      <c r="C83" s="2" t="s">
        <v>331</v>
      </c>
      <c r="D83" s="5" t="s">
        <v>332</v>
      </c>
      <c r="G83">
        <f t="shared" si="1"/>
        <v>90</v>
      </c>
      <c r="I83" s="2" t="s">
        <v>10</v>
      </c>
      <c r="J83" s="2" t="s">
        <v>11</v>
      </c>
    </row>
    <row r="84" ht="16.5">
      <c r="A84" s="3" t="s">
        <v>333</v>
      </c>
      <c r="B84" s="2" t="s">
        <v>334</v>
      </c>
      <c r="C84" s="2" t="s">
        <v>335</v>
      </c>
      <c r="D84" s="5" t="s">
        <v>336</v>
      </c>
      <c r="G84">
        <f t="shared" si="1"/>
        <v>90</v>
      </c>
      <c r="I84" s="2" t="s">
        <v>10</v>
      </c>
      <c r="J84" s="2" t="s">
        <v>11</v>
      </c>
    </row>
    <row r="85" ht="16.5">
      <c r="A85" s="3" t="s">
        <v>337</v>
      </c>
      <c r="B85" s="2" t="s">
        <v>338</v>
      </c>
      <c r="C85" s="2" t="s">
        <v>339</v>
      </c>
      <c r="D85" s="5" t="s">
        <v>340</v>
      </c>
      <c r="G85">
        <f t="shared" si="1"/>
        <v>90</v>
      </c>
      <c r="I85" s="2" t="s">
        <v>10</v>
      </c>
      <c r="J85" s="2" t="s">
        <v>11</v>
      </c>
    </row>
    <row r="86" ht="16.5">
      <c r="A86" s="3" t="s">
        <v>341</v>
      </c>
      <c r="B86" s="2" t="s">
        <v>342</v>
      </c>
      <c r="C86" s="2" t="s">
        <v>343</v>
      </c>
      <c r="D86" s="5" t="s">
        <v>344</v>
      </c>
      <c r="G86">
        <f t="shared" si="1"/>
        <v>90</v>
      </c>
    </row>
    <row r="87" ht="16.5">
      <c r="A87" s="3" t="s">
        <v>345</v>
      </c>
      <c r="B87" s="2" t="s">
        <v>346</v>
      </c>
      <c r="C87" s="2" t="s">
        <v>347</v>
      </c>
      <c r="D87" s="5" t="s">
        <v>348</v>
      </c>
      <c r="G87">
        <f t="shared" si="1"/>
        <v>90</v>
      </c>
    </row>
    <row r="88" ht="16.5">
      <c r="A88" s="3" t="s">
        <v>349</v>
      </c>
      <c r="B88" s="2" t="s">
        <v>350</v>
      </c>
      <c r="C88" s="2" t="s">
        <v>351</v>
      </c>
      <c r="D88" s="5" t="s">
        <v>352</v>
      </c>
      <c r="G88">
        <f t="shared" si="1"/>
        <v>90</v>
      </c>
      <c r="I88" s="2" t="s">
        <v>10</v>
      </c>
      <c r="J88" s="2" t="s">
        <v>11</v>
      </c>
    </row>
    <row r="89">
      <c r="A89" s="3" t="s">
        <v>353</v>
      </c>
      <c r="B89" s="2" t="s">
        <v>354</v>
      </c>
      <c r="C89" s="2" t="s">
        <v>355</v>
      </c>
      <c r="D89" s="1" t="s">
        <v>356</v>
      </c>
      <c r="G89">
        <f t="shared" si="1"/>
        <v>90</v>
      </c>
      <c r="I89" s="2" t="s">
        <v>10</v>
      </c>
      <c r="J89" s="2" t="s">
        <v>11</v>
      </c>
    </row>
    <row r="90">
      <c r="A90" s="3" t="s">
        <v>357</v>
      </c>
      <c r="B90" s="2" t="s">
        <v>358</v>
      </c>
      <c r="C90" s="2" t="s">
        <v>359</v>
      </c>
      <c r="D90" s="1" t="s">
        <v>360</v>
      </c>
      <c r="G90">
        <f t="shared" si="1"/>
        <v>90</v>
      </c>
    </row>
    <row r="91">
      <c r="A91" s="3" t="s">
        <v>361</v>
      </c>
      <c r="B91" s="2" t="s">
        <v>362</v>
      </c>
      <c r="C91" s="2" t="s">
        <v>363</v>
      </c>
      <c r="D91" s="4" t="s">
        <v>364</v>
      </c>
      <c r="G91">
        <f t="shared" si="1"/>
        <v>93</v>
      </c>
      <c r="I91" s="2" t="s">
        <v>10</v>
      </c>
      <c r="J91" s="2" t="s">
        <v>11</v>
      </c>
    </row>
    <row r="92">
      <c r="A92" s="3" t="s">
        <v>365</v>
      </c>
      <c r="B92" s="2" t="s">
        <v>366</v>
      </c>
      <c r="C92" s="2" t="s">
        <v>367</v>
      </c>
      <c r="D92" s="4" t="s">
        <v>368</v>
      </c>
      <c r="G92">
        <f t="shared" si="1"/>
        <v>90</v>
      </c>
    </row>
    <row r="93">
      <c r="A93" s="3" t="s">
        <v>369</v>
      </c>
      <c r="B93" s="2" t="s">
        <v>370</v>
      </c>
      <c r="C93" s="2" t="s">
        <v>371</v>
      </c>
      <c r="D93" s="1" t="s">
        <v>372</v>
      </c>
      <c r="G93">
        <f t="shared" si="1"/>
        <v>90</v>
      </c>
    </row>
    <row r="94">
      <c r="A94" s="3" t="s">
        <v>373</v>
      </c>
      <c r="B94" s="2" t="s">
        <v>374</v>
      </c>
      <c r="C94" s="2" t="s">
        <v>375</v>
      </c>
      <c r="D94" s="4" t="s">
        <v>376</v>
      </c>
      <c r="G94">
        <f t="shared" si="1"/>
        <v>90</v>
      </c>
    </row>
    <row r="95">
      <c r="A95" s="3" t="s">
        <v>377</v>
      </c>
      <c r="B95" s="2" t="s">
        <v>378</v>
      </c>
      <c r="C95" s="2" t="s">
        <v>379</v>
      </c>
      <c r="D95" s="1" t="s">
        <v>380</v>
      </c>
      <c r="G95">
        <f t="shared" si="1"/>
        <v>90</v>
      </c>
      <c r="I95" s="2" t="s">
        <v>10</v>
      </c>
      <c r="J95" s="2" t="s">
        <v>11</v>
      </c>
    </row>
    <row r="96">
      <c r="A96" s="3" t="s">
        <v>381</v>
      </c>
      <c r="B96" s="2" t="s">
        <v>382</v>
      </c>
      <c r="C96" s="2" t="s">
        <v>383</v>
      </c>
      <c r="D96" s="1" t="s">
        <v>384</v>
      </c>
      <c r="G96">
        <f t="shared" si="1"/>
        <v>90</v>
      </c>
    </row>
    <row r="97">
      <c r="A97" s="3" t="s">
        <v>385</v>
      </c>
      <c r="B97" s="2" t="s">
        <v>386</v>
      </c>
      <c r="C97" s="2" t="s">
        <v>387</v>
      </c>
      <c r="D97" s="1" t="s">
        <v>388</v>
      </c>
      <c r="G97">
        <f t="shared" si="1"/>
        <v>90</v>
      </c>
    </row>
  </sheetData>
  <drawing r:id="rId1"/>
</worksheet>
</file>