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name="Phase 2 Closure Summary" sheetId="1" state="visible" r:id="rId1"/>
    <sheet name="Dashboard" sheetId="2" state="visible" r:id="rId2"/>
    <sheet name="Current Sprint" sheetId="3" state="visible" r:id="rId3"/>
    <sheet name="Full Backlog" sheetId="4" state="visible" r:id="rId4"/>
    <sheet name="Phase 2 Completion" sheetId="5" state="visible" r:id="rId5"/>
    <sheet name="Phase 3 Gate" sheetId="6" state="visible" r:id="rId6"/>
    <sheet name="Phase 4 Gate" sheetId="7" state="visible" r:id="rId7"/>
    <sheet name="Phase 5 Gate" sheetId="8" state="visible" r:id="rId8"/>
    <sheet name="Phase 6 Gate" sheetId="9" state="visible" r:id="rId9"/>
    <sheet name="Phase 6 Build" sheetId="10" state="visible" r:id="rId10"/>
    <sheet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 /><Relationship Type="http://schemas.openxmlformats.org/officeDocument/2006/relationships/hyperlink" Target="backlog.xlsx" TargetMode="External" Id="rId2" /><Relationship Type="http://schemas.openxmlformats.org/officeDocument/2006/relationships/hyperlink" Target="backlog.xlsx" TargetMode="External" Id="rId3" /><Relationship Type="http://schemas.openxmlformats.org/officeDocument/2006/relationships/hyperlink" Target="backlog.xlsx" TargetMode="External" Id="rId4" /><Relationship Type="http://schemas.openxmlformats.org/officeDocument/2006/relationships/hyperlink" Target="backlog.xlsx" TargetMode="External" Id="rId5" /><Relationship Type="http://schemas.openxmlformats.org/officeDocument/2006/relationships/hyperlink" Target="backlog.xlsx" TargetMode="External" Id="rId6" /><Relationship Type="http://schemas.openxmlformats.org/officeDocument/2006/relationships/hyperlink" Target="backlog.xlsx" TargetMode="External" Id="rId7" /><Relationship Type="http://schemas.openxmlformats.org/officeDocument/2006/relationships/hyperlink" Target="backlog.xlsx" TargetMode="External" Id="rId8" /><Relationship Type="http://schemas.openxmlformats.org/officeDocument/2006/relationships/hyperlink" Target="backlog.xlsx" TargetMode="External" Id="rId9" /></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3 COMPLETE)</t>
        </is>
      </c>
    </row>
    <row r="3" ht="15" customHeight="1" s="47">
      <c r="B3" s="62" t="inlineStr">
        <is>
          <t>Generated 2026-05-21 — PHASE 3 COMPLETE; Phase-3-close program audit filed 41 Phase 4 tickets (SIM-220 + SIM-310..349). See docs/audit/2026-06-10-*.</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Sprint 2026-06-10 — CLOSED 2026-05-21: Phase 3 Completion — all 6 play-pool tickets shipped &amp; accepted after independent QA (927 unit+regression passing / 1 skipped; 3 perf benches). Phase 3 (Play Pool Architecture) COMPLETE. See docs/SPRINT_2026-06-10_phase3_completion.md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222"/>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s="46" t="inlineStr">
        <is>
          <t>SIM-350</t>
        </is>
      </c>
      <c r="B152" s="46" t="inlineStr">
        <is>
          <t>API response-serialization contract — Pydantic models + array-safe JSON for GameSimSummary/WinProbability/snapshots/PMFs/EdgeReport</t>
        </is>
      </c>
      <c r="C152" s="46" t="inlineStr">
        <is>
          <t>Phase 5 — Backend API</t>
        </is>
      </c>
      <c r="D152" s="46" t="inlineStr">
        <is>
          <t>Spec</t>
        </is>
      </c>
      <c r="E152" s="46" t="inlineStr">
        <is>
          <t>P0</t>
        </is>
      </c>
      <c r="F152" s="46" t="inlineStr">
        <is>
          <t>M</t>
        </is>
      </c>
      <c r="G152" s="46" t="inlineStr">
        <is>
          <t>Backend Developer · UX Designer</t>
        </is>
      </c>
      <c r="H152" s="46" t="inlineStr">
        <is>
          <t>Closed</t>
        </is>
      </c>
      <c r="I152" s="46" t="inlineStr">
        <is>
          <t>No</t>
        </is>
      </c>
      <c r="J152" s="46" t="inlineStr">
        <is>
          <t>Numpy-bearing output dataclasses had no JSON contract.</t>
        </is>
      </c>
      <c r="K152" s="46" t="inlineStr">
        <is>
          <t>api/serialization.py + api/schemas.py; model_dump_json round-trips with no numpy leak.</t>
        </is>
      </c>
      <c r="L152" s="46" t="inlineStr"/>
      <c r="M152" s="46" t="inlineStr">
        <is>
          <t>Closed 2026-05-24 (Sprint 1). 21 tests.</t>
        </is>
      </c>
    </row>
    <row r="153">
      <c r="A153" s="46" t="inlineStr">
        <is>
          <t>SIM-351</t>
        </is>
      </c>
      <c r="B153" s="46" t="inlineStr">
        <is>
          <t>Auth + rate-limit + CORS baseline</t>
        </is>
      </c>
      <c r="C153" s="46" t="inlineStr">
        <is>
          <t>Phase 5 — Backend API</t>
        </is>
      </c>
      <c r="D153" s="46" t="inlineStr">
        <is>
          <t>Feature</t>
        </is>
      </c>
      <c r="E153" s="46" t="inlineStr">
        <is>
          <t>P0</t>
        </is>
      </c>
      <c r="F153" s="46" t="inlineStr">
        <is>
          <t>M</t>
        </is>
      </c>
      <c r="G153" s="46" t="inlineStr">
        <is>
          <t>Backend Developer · QA/DevOps</t>
        </is>
      </c>
      <c r="H153" s="46" t="inlineStr">
        <is>
          <t>Closed</t>
        </is>
      </c>
      <c r="I153" s="46" t="inlineStr">
        <is>
          <t>No</t>
        </is>
      </c>
      <c r="J153" s="46" t="inlineStr">
        <is>
          <t>No auth/rate-limit anywhere; CORS was ['*'].</t>
        </is>
      </c>
      <c r="K153" s="46" t="inlineStr">
        <is>
          <t>api/auth.py: API-key dep + stdlib rate limiter + env CORS.</t>
        </is>
      </c>
      <c r="L153" s="46" t="inlineStr"/>
      <c r="M153" s="46" t="inlineStr">
        <is>
          <t>Closed 2026-05-24 (Sprint 1). 9 tests.</t>
        </is>
      </c>
    </row>
    <row r="154">
      <c r="A154" s="46" t="inlineStr">
        <is>
          <t>SIM-352</t>
        </is>
      </c>
      <c r="B154" s="46" t="inlineStr">
        <is>
          <t>Production DB-backed machine_factory for BatchRunner (real sims over PlayPoolSampler + SIM-333 tiles)</t>
        </is>
      </c>
      <c r="C154" s="46" t="inlineStr">
        <is>
          <t>Phase 5 — Backend API</t>
        </is>
      </c>
      <c r="D154" s="46" t="inlineStr">
        <is>
          <t>Feature</t>
        </is>
      </c>
      <c r="E154" s="46" t="inlineStr">
        <is>
          <t>P0</t>
        </is>
      </c>
      <c r="F154" s="46" t="inlineStr">
        <is>
          <t>L</t>
        </is>
      </c>
      <c r="G154" s="46" t="inlineStr">
        <is>
          <t>Backend Developer · Performance Engineer · ML Engineer</t>
        </is>
      </c>
      <c r="H154" s="46" t="inlineStr">
        <is>
          <t>Closed</t>
        </is>
      </c>
      <c r="I154" s="46" t="inlineStr">
        <is>
          <t>No</t>
        </is>
      </c>
      <c r="J154" s="46" t="inlineStr">
        <is>
          <t>Only the no-DB rng factory existed; /simulate couldn't run a real game.</t>
        </is>
      </c>
      <c r="K154" s="46" t="inlineStr">
        <is>
          <t>simulation/production_factory.py; injectable builders for no-DB tests.</t>
        </is>
      </c>
      <c r="L154" s="46" t="inlineStr"/>
      <c r="M154" s="46" t="inlineStr">
        <is>
          <t>Closed 2026-05-24 (Sprint 1). 13 tests. Live-DB SLA acceptance → SIM-372.</t>
        </is>
      </c>
    </row>
    <row r="155">
      <c r="A155" s="46" t="inlineStr">
        <is>
          <t>SIM-353</t>
        </is>
      </c>
      <c r="B155" s="46" t="inlineStr">
        <is>
          <t>Runtime lineup/substitution resolver: Postgres raw.game_lineups → GameState (the SIM-338 gap)</t>
        </is>
      </c>
      <c r="C155" s="46" t="inlineStr">
        <is>
          <t>Phase 5 — Backend API</t>
        </is>
      </c>
      <c r="D155" s="46" t="inlineStr">
        <is>
          <t>Feature</t>
        </is>
      </c>
      <c r="E155" s="46" t="inlineStr">
        <is>
          <t>P0</t>
        </is>
      </c>
      <c r="F155" s="46" t="inlineStr">
        <is>
          <t>L</t>
        </is>
      </c>
      <c r="G155" s="46" t="inlineStr">
        <is>
          <t>Data Engineer · Backend Developer</t>
        </is>
      </c>
      <c r="H155" s="46" t="inlineStr">
        <is>
          <t>Closed</t>
        </is>
      </c>
      <c r="I155" s="46" t="inlineStr">
        <is>
          <t>No</t>
        </is>
      </c>
      <c r="J155" s="46" t="inlineStr">
        <is>
          <t>No runtime read path from lineup stores to GameState.</t>
        </is>
      </c>
      <c r="K155" s="46" t="inlineStr">
        <is>
          <t>simulation/lineup_resolver.py; subs by sequence + as_of_at_bat.</t>
        </is>
      </c>
      <c r="L155" s="46" t="inlineStr"/>
      <c r="M155" s="46" t="inlineStr">
        <is>
          <t>Closed 2026-05-24 (Sprint 1). 24 tests. raw.game_lineups already in migration 0001.</t>
        </is>
      </c>
    </row>
    <row r="156">
      <c r="A156" s="46" t="inlineStr">
        <is>
          <t>SIM-354</t>
        </is>
      </c>
      <c r="B156" s="46" t="inlineStr">
        <is>
          <t>API skeleton — mount ws_router/odds_router/live pipeline into api/main.py</t>
        </is>
      </c>
      <c r="C156" s="46" t="inlineStr">
        <is>
          <t>Phase 5 — Backend API</t>
        </is>
      </c>
      <c r="D156" s="46" t="inlineStr">
        <is>
          <t>Gap</t>
        </is>
      </c>
      <c r="E156" s="46" t="inlineStr">
        <is>
          <t>P0</t>
        </is>
      </c>
      <c r="F156" s="46" t="inlineStr">
        <is>
          <t>S</t>
        </is>
      </c>
      <c r="G156" s="46" t="inlineStr">
        <is>
          <t>Backend Developer · Data Engineer</t>
        </is>
      </c>
      <c r="H156" s="46" t="inlineStr">
        <is>
          <t>Closed</t>
        </is>
      </c>
      <c r="I156" s="46" t="inlineStr">
        <is>
          <t>No</t>
        </is>
      </c>
      <c r="J156" s="46" t="inlineStr">
        <is>
          <t>Built routers/pipeline never mounted into the app.</t>
        </is>
      </c>
      <c r="K156" s="46" t="inlineStr">
        <is>
          <t>api/main.py mounts routers; pipeline gated by LIVE_PIPELINE_ENABLED.</t>
        </is>
      </c>
      <c r="L156" s="46" t="inlineStr"/>
      <c r="M156" s="46" t="inlineStr">
        <is>
          <t>Closed 2026-05-24 (Sprint 1). 11 tests.</t>
        </is>
      </c>
    </row>
    <row r="157">
      <c r="A157" s="46" t="inlineStr">
        <is>
          <t>SIM-355</t>
        </is>
      </c>
      <c r="B157" s="46" t="inlineStr">
        <is>
          <t>GET /api/games/{date} + GET /{game_pk}/simulate (100-iteration runner → GameSimSummary)</t>
        </is>
      </c>
      <c r="C157" s="46" t="inlineStr">
        <is>
          <t>Phase 5 — Backend API</t>
        </is>
      </c>
      <c r="D157" s="46" t="inlineStr">
        <is>
          <t>Feature</t>
        </is>
      </c>
      <c r="E157" s="46" t="inlineStr">
        <is>
          <t>P1</t>
        </is>
      </c>
      <c r="F157" s="46" t="inlineStr">
        <is>
          <t>L</t>
        </is>
      </c>
      <c r="G157" s="46" t="inlineStr">
        <is>
          <t>Backend Developer</t>
        </is>
      </c>
      <c r="H157" s="46" t="inlineStr">
        <is>
          <t>Closed</t>
        </is>
      </c>
      <c r="I157" s="46" t="inlineStr">
        <is>
          <t>No</t>
        </is>
      </c>
      <c r="J157" s="46" t="inlineStr">
        <is>
          <t>The core endpoints.</t>
        </is>
      </c>
      <c r="K157" s="46" t="inlineStr"/>
      <c r="L157" s="46" t="inlineStr"/>
      <c r="M157" s="46" t="inlineStr">
        <is>
          <t>SIM-350, SIM-352, SIM-353 | Closed 2026-05-24 (Phase 5 Sprint 2).</t>
        </is>
      </c>
      <c r="N157" s="46" t="inlineStr"/>
    </row>
    <row r="158">
      <c r="A158" s="46" t="inlineStr">
        <is>
          <t>SIM-356</t>
        </is>
      </c>
      <c r="B158" s="46" t="inlineStr">
        <is>
          <t>Sim-result + pitch-snapshot persistence (Alembic 0014 / DuckDB v8) backing /state + /plays</t>
        </is>
      </c>
      <c r="C158" s="46" t="inlineStr">
        <is>
          <t>Phase 5 — Backend API</t>
        </is>
      </c>
      <c r="D158" s="46" t="inlineStr">
        <is>
          <t>Feature</t>
        </is>
      </c>
      <c r="E158" s="46" t="inlineStr">
        <is>
          <t>P1</t>
        </is>
      </c>
      <c r="F158" s="46" t="inlineStr">
        <is>
          <t>M</t>
        </is>
      </c>
      <c r="G158" s="46" t="inlineStr">
        <is>
          <t>Data Engineer</t>
        </is>
      </c>
      <c r="H158" s="46" t="inlineStr">
        <is>
          <t>Closed</t>
        </is>
      </c>
      <c r="I158" s="46" t="inlineStr">
        <is>
          <t>No</t>
        </is>
      </c>
      <c r="J158" s="46" t="inlineStr">
        <is>
          <t>Only an ephemeral Redis/JSONB blob today.</t>
        </is>
      </c>
      <c r="K158" s="46" t="inlineStr"/>
      <c r="L158" s="46" t="inlineStr"/>
      <c r="M158" s="46" t="inlineStr">
        <is>
          <t>SIM-350 | Closed 2026-05-24 (Phase 5 Sprint 2).</t>
        </is>
      </c>
      <c r="N158" s="46" t="inlineStr"/>
    </row>
    <row r="159">
      <c r="A159" s="46" t="inlineStr">
        <is>
          <t>SIM-357</t>
        </is>
      </c>
      <c r="B159" s="46" t="inlineStr">
        <is>
          <t>GET /{game_pk}/plays + GET /{game_pk}/state/{at_bat}/{pitch} (from persisted snapshots)</t>
        </is>
      </c>
      <c r="C159" s="46" t="inlineStr">
        <is>
          <t>Phase 5 — Backend API</t>
        </is>
      </c>
      <c r="D159" s="46" t="inlineStr">
        <is>
          <t>Feature</t>
        </is>
      </c>
      <c r="E159" s="46" t="inlineStr">
        <is>
          <t>P1</t>
        </is>
      </c>
      <c r="F159" s="46" t="inlineStr">
        <is>
          <t>M</t>
        </is>
      </c>
      <c r="G159" s="46" t="inlineStr">
        <is>
          <t>Backend Developer</t>
        </is>
      </c>
      <c r="H159" s="46" t="inlineStr">
        <is>
          <t>Closed</t>
        </is>
      </c>
      <c r="I159" s="46" t="inlineStr">
        <is>
          <t>No</t>
        </is>
      </c>
      <c r="J159" s="46" t="inlineStr"/>
      <c r="K159" s="46" t="inlineStr"/>
      <c r="L159" s="46" t="inlineStr"/>
      <c r="M159" s="46" t="inlineStr">
        <is>
          <t>SIM-356 | Closed 2026-05-24 (Phase 5 Sprint 2).</t>
        </is>
      </c>
      <c r="N159" s="46" t="inlineStr"/>
    </row>
    <row r="160">
      <c r="A160" s="46" t="inlineStr">
        <is>
          <t>SIM-358</t>
        </is>
      </c>
      <c r="B160" s="46" t="inlineStr">
        <is>
          <t>POST /{game_pk}/simulate/with_override (roster-mod re-sim → OverrideDelta)</t>
        </is>
      </c>
      <c r="C160" s="46" t="inlineStr">
        <is>
          <t>Phase 5 — Backend API</t>
        </is>
      </c>
      <c r="D160" s="46" t="inlineStr">
        <is>
          <t>Feature</t>
        </is>
      </c>
      <c r="E160" s="46" t="inlineStr">
        <is>
          <t>P1</t>
        </is>
      </c>
      <c r="F160" s="46" t="inlineStr">
        <is>
          <t>M</t>
        </is>
      </c>
      <c r="G160" s="46" t="inlineStr">
        <is>
          <t>Backend Developer</t>
        </is>
      </c>
      <c r="H160" s="46" t="inlineStr">
        <is>
          <t>Closed</t>
        </is>
      </c>
      <c r="I160" s="46" t="inlineStr">
        <is>
          <t>No</t>
        </is>
      </c>
      <c r="J160" s="46" t="inlineStr"/>
      <c r="K160" s="46" t="inlineStr"/>
      <c r="L160" s="46" t="inlineStr"/>
      <c r="M160" s="46" t="inlineStr">
        <is>
          <t>SIM-355 | Closed 2026-05-24 (Phase 5 Sprint 2).</t>
        </is>
      </c>
      <c r="N160" s="46" t="inlineStr"/>
    </row>
    <row r="161">
      <c r="A161" s="46" t="inlineStr">
        <is>
          <t>SIM-359</t>
        </is>
      </c>
      <c r="B161" s="46" t="inlineStr">
        <is>
          <t>Redis TTL wiring for the API (sim 60s / pool 5-min / odds 5-min)</t>
        </is>
      </c>
      <c r="C161" s="46" t="inlineStr">
        <is>
          <t>Phase 5 — Backend API</t>
        </is>
      </c>
      <c r="D161" s="46" t="inlineStr">
        <is>
          <t>Feature</t>
        </is>
      </c>
      <c r="E161" s="46" t="inlineStr">
        <is>
          <t>P1</t>
        </is>
      </c>
      <c r="F161" s="46" t="inlineStr">
        <is>
          <t>S</t>
        </is>
      </c>
      <c r="G161" s="46" t="inlineStr">
        <is>
          <t>Backend Developer</t>
        </is>
      </c>
      <c r="H161" s="46" t="inlineStr">
        <is>
          <t>Closed</t>
        </is>
      </c>
      <c r="I161" s="46" t="inlineStr">
        <is>
          <t>No</t>
        </is>
      </c>
      <c r="J161" s="46" t="inlineStr">
        <is>
          <t>Constants exist; not wired to the API.</t>
        </is>
      </c>
      <c r="K161" s="46" t="inlineStr"/>
      <c r="L161" s="46" t="inlineStr"/>
      <c r="M161" s="46" t="inlineStr">
        <is>
          <t>SIM-355 | Closed 2026-05-24 (Phase 5 Sprint 2).</t>
        </is>
      </c>
      <c r="N161" s="46" t="inlineStr"/>
    </row>
    <row r="162">
      <c r="A162" s="46" t="inlineStr">
        <is>
          <t>SIM-360</t>
        </is>
      </c>
      <c r="B162" s="46" t="inlineStr">
        <is>
          <t>Persistent ProcessPool + shared-memory lifecycle for the long-lived API</t>
        </is>
      </c>
      <c r="C162" s="46" t="inlineStr">
        <is>
          <t>Phase 5 — Backend API</t>
        </is>
      </c>
      <c r="D162" s="46" t="inlineStr">
        <is>
          <t>Perf</t>
        </is>
      </c>
      <c r="E162" s="46" t="inlineStr">
        <is>
          <t>P1</t>
        </is>
      </c>
      <c r="F162" s="46" t="inlineStr">
        <is>
          <t>M</t>
        </is>
      </c>
      <c r="G162" s="46" t="inlineStr">
        <is>
          <t>Performance Engineer</t>
        </is>
      </c>
      <c r="H162" s="46" t="inlineStr">
        <is>
          <t>Closed</t>
        </is>
      </c>
      <c r="I162" s="46" t="inlineStr">
        <is>
          <t>No</t>
        </is>
      </c>
      <c r="J162" s="46" t="inlineStr">
        <is>
          <t>Today a fresh pool + shm publish/unlink per request.</t>
        </is>
      </c>
      <c r="K162" s="46" t="inlineStr"/>
      <c r="L162" s="46" t="inlineStr"/>
      <c r="M162" s="46" t="inlineStr">
        <is>
          <t>SIM-352 | Closed 2026-05-24 (Phase 5 Sprint 3; P1 tier complete).</t>
        </is>
      </c>
      <c r="N162" s="46" t="inlineStr"/>
    </row>
    <row r="163">
      <c r="A163" s="46" t="inlineStr">
        <is>
          <t>SIM-361</t>
        </is>
      </c>
      <c r="B163" s="46" t="inlineStr">
        <is>
          <t>CalibrationReport JSON persistence + API-startup load + CalibrationMap wiring; build all 11 engines</t>
        </is>
      </c>
      <c r="C163" s="46" t="inlineStr">
        <is>
          <t>Phase 5 — Backend API</t>
        </is>
      </c>
      <c r="D163" s="46" t="inlineStr">
        <is>
          <t>Feature</t>
        </is>
      </c>
      <c r="E163" s="46" t="inlineStr">
        <is>
          <t>P1</t>
        </is>
      </c>
      <c r="F163" s="46" t="inlineStr">
        <is>
          <t>M</t>
        </is>
      </c>
      <c r="G163" s="46" t="inlineStr">
        <is>
          <t>ML Engineer</t>
        </is>
      </c>
      <c r="H163" s="46" t="inlineStr">
        <is>
          <t>Closed</t>
        </is>
      </c>
      <c r="I163" s="46" t="inlineStr">
        <is>
          <t>No</t>
        </is>
      </c>
      <c r="J163" s="46" t="inlineStr">
        <is>
          <t>Only the pitcher engine builds at startup today.</t>
        </is>
      </c>
      <c r="K163" s="46" t="inlineStr"/>
      <c r="L163" s="46" t="inlineStr"/>
      <c r="M163" s="46" t="inlineStr">
        <is>
          <t>Closed 2026-05-24 (Phase 5 Sprint 3; P1 tier complete).</t>
        </is>
      </c>
      <c r="N163" s="46" t="inlineStr"/>
    </row>
    <row r="164">
      <c r="A164" s="46" t="inlineStr">
        <is>
          <t>SIM-362</t>
        </is>
      </c>
      <c r="B164" s="46" t="inlineStr">
        <is>
          <t>Per-inning linescore + team R/H/E tracking in the loop</t>
        </is>
      </c>
      <c r="C164" s="46" t="inlineStr">
        <is>
          <t>Phase 5 — Loop Outputs</t>
        </is>
      </c>
      <c r="D164" s="46" t="inlineStr">
        <is>
          <t>Gap</t>
        </is>
      </c>
      <c r="E164" s="46" t="inlineStr">
        <is>
          <t>P2</t>
        </is>
      </c>
      <c r="F164" s="46" t="inlineStr">
        <is>
          <t>L</t>
        </is>
      </c>
      <c r="G164" s="46" t="inlineStr">
        <is>
          <t>Backend Developer · Baseball Analyst</t>
        </is>
      </c>
      <c r="H164" s="46" t="inlineStr">
        <is>
          <t>Closed</t>
        </is>
      </c>
      <c r="I164" s="46" t="inlineStr">
        <is>
          <t>No</t>
        </is>
      </c>
      <c r="J164" s="46" t="inlineStr">
        <is>
          <t>Only cumulative score exists; LinescoreGraphic unservable.</t>
        </is>
      </c>
      <c r="K164" s="46" t="inlineStr"/>
      <c r="L164" s="46" t="inlineStr"/>
      <c r="M164" s="46" t="inlineStr">
        <is>
          <t>Closed 2026-05-24 (Phase 5 Sprint 4).</t>
        </is>
      </c>
      <c r="N164" s="46" t="inlineStr"/>
    </row>
    <row r="165">
      <c r="A165" s="46" t="inlineStr">
        <is>
          <t>SIM-363</t>
        </is>
      </c>
      <c r="B165" s="46" t="inlineStr">
        <is>
          <t>Per-position fielder tracking → populate FieldSnapshot's 9 defensive slots</t>
        </is>
      </c>
      <c r="C165" s="46" t="inlineStr">
        <is>
          <t>Phase 5 — Loop Outputs</t>
        </is>
      </c>
      <c r="D165" s="46" t="inlineStr">
        <is>
          <t>Gap</t>
        </is>
      </c>
      <c r="E165" s="46" t="inlineStr">
        <is>
          <t>P2</t>
        </is>
      </c>
      <c r="F165" s="46" t="inlineStr">
        <is>
          <t>M</t>
        </is>
      </c>
      <c r="G165" s="46" t="inlineStr">
        <is>
          <t>Backend Developer · ML Engineer</t>
        </is>
      </c>
      <c r="H165" s="46" t="inlineStr">
        <is>
          <t>Closed</t>
        </is>
      </c>
      <c r="I165" s="46" t="inlineStr">
        <is>
          <t>No</t>
        </is>
      </c>
      <c r="J165" s="46" t="inlineStr">
        <is>
          <t>FieldSnapshot slots empty today.</t>
        </is>
      </c>
      <c r="K165" s="46" t="inlineStr"/>
      <c r="L165" s="46" t="inlineStr"/>
      <c r="M165" s="46" t="inlineStr">
        <is>
          <t>SIM-353 | Closed 2026-05-24 (Phase 5 Sprint 4).</t>
        </is>
      </c>
      <c r="N165" s="46" t="inlineStr"/>
    </row>
    <row r="166">
      <c r="A166" s="46" t="inlineStr">
        <is>
          <t>SIM-364</t>
        </is>
      </c>
      <c r="B166" s="46" t="inlineStr">
        <is>
          <t>Winning / losing / save pitcher attribution</t>
        </is>
      </c>
      <c r="C166" s="46" t="inlineStr">
        <is>
          <t>Phase 5 — Loop Outputs</t>
        </is>
      </c>
      <c r="D166" s="46" t="inlineStr">
        <is>
          <t>Gap</t>
        </is>
      </c>
      <c r="E166" s="46" t="inlineStr">
        <is>
          <t>P2</t>
        </is>
      </c>
      <c r="F166" s="46" t="inlineStr">
        <is>
          <t>M</t>
        </is>
      </c>
      <c r="G166" s="46" t="inlineStr">
        <is>
          <t>Baseball Analyst · Backend Developer</t>
        </is>
      </c>
      <c r="H166" s="46" t="inlineStr">
        <is>
          <t>Closed</t>
        </is>
      </c>
      <c r="I166" s="46" t="inlineStr">
        <is>
          <t>No</t>
        </is>
      </c>
      <c r="J166" s="46" t="inlineStr">
        <is>
          <t>Required by the Completed game card; absent today.</t>
        </is>
      </c>
      <c r="K166" s="46" t="inlineStr"/>
      <c r="L166" s="46" t="inlineStr"/>
      <c r="M166" s="46" t="inlineStr">
        <is>
          <t>SIM-362 | Closed 2026-05-24 (Phase 5 Sprint 4).</t>
        </is>
      </c>
      <c r="N166" s="46" t="inlineStr"/>
    </row>
    <row r="167">
      <c r="A167" s="46" t="inlineStr">
        <is>
          <t>SIM-365</t>
        </is>
      </c>
      <c r="B167" s="46" t="inlineStr">
        <is>
          <t>Extend PlayerStatLine (2B/3B/R/SB; pitcher hits/runs-allowed) + fix SIM-329 prop-TB lower bound</t>
        </is>
      </c>
      <c r="C167" s="46" t="inlineStr">
        <is>
          <t>Phase 5 — Loop Outputs</t>
        </is>
      </c>
      <c r="D167" s="46" t="inlineStr">
        <is>
          <t>Improvement</t>
        </is>
      </c>
      <c r="E167" s="46" t="inlineStr">
        <is>
          <t>P2</t>
        </is>
      </c>
      <c r="F167" s="46" t="inlineStr">
        <is>
          <t>M</t>
        </is>
      </c>
      <c r="G167" s="46" t="inlineStr">
        <is>
          <t>Baseball Analyst · Backend Developer</t>
        </is>
      </c>
      <c r="H167" s="46" t="inlineStr">
        <is>
          <t>Closed</t>
        </is>
      </c>
      <c r="I167" s="46" t="inlineStr">
        <is>
          <t>No</t>
        </is>
      </c>
      <c r="J167" s="46" t="inlineStr">
        <is>
          <t>prop TB is a lower bound (h+3·hr) until 2B/3B tracked.</t>
        </is>
      </c>
      <c r="K167" s="46" t="inlineStr"/>
      <c r="L167" s="46" t="inlineStr"/>
      <c r="M167" s="46" t="inlineStr">
        <is>
          <t>Closed 2026-05-24 (Phase 5 Sprint 4).</t>
        </is>
      </c>
      <c r="N167" s="46" t="inlineStr"/>
    </row>
    <row r="168">
      <c r="A168" s="46" t="inlineStr">
        <is>
          <t>SIM-366</t>
        </is>
      </c>
      <c r="B168" s="46" t="inlineStr">
        <is>
          <t>Per-player 100-iteration boxscore-average API shape (PropDistributionSet means)</t>
        </is>
      </c>
      <c r="C168" s="46" t="inlineStr">
        <is>
          <t>Phase 5 — Backend API</t>
        </is>
      </c>
      <c r="D168" s="46" t="inlineStr">
        <is>
          <t>Feature</t>
        </is>
      </c>
      <c r="E168" s="46" t="inlineStr">
        <is>
          <t>P2</t>
        </is>
      </c>
      <c r="F168" s="46" t="inlineStr">
        <is>
          <t>S</t>
        </is>
      </c>
      <c r="G168" s="46" t="inlineStr">
        <is>
          <t>Backend Developer · UX Designer</t>
        </is>
      </c>
      <c r="H168" s="46" t="inlineStr">
        <is>
          <t>Closed</t>
        </is>
      </c>
      <c r="I168" s="46" t="inlineStr">
        <is>
          <t>No</t>
        </is>
      </c>
      <c r="J168" s="46" t="inlineStr"/>
      <c r="K168" s="46" t="inlineStr"/>
      <c r="L168" s="46" t="inlineStr"/>
      <c r="M168" s="46" t="inlineStr">
        <is>
          <t>SIM-350 | Closed 2026-05-24 (Phase 5 Sprint 4).</t>
        </is>
      </c>
      <c r="N168" s="46" t="inlineStr"/>
    </row>
    <row r="169">
      <c r="A169" s="46" t="inlineStr">
        <is>
          <t>SIM-367</t>
        </is>
      </c>
      <c r="B169" s="46" t="inlineStr">
        <is>
          <t>Run-line / spread EdgeReport from raw score-margin arrays</t>
        </is>
      </c>
      <c r="C169" s="46" t="inlineStr">
        <is>
          <t>Phase 5 — Betting</t>
        </is>
      </c>
      <c r="D169" s="46" t="inlineStr">
        <is>
          <t>Gap</t>
        </is>
      </c>
      <c r="E169" s="46" t="inlineStr">
        <is>
          <t>P2</t>
        </is>
      </c>
      <c r="F169" s="46" t="inlineStr">
        <is>
          <t>S</t>
        </is>
      </c>
      <c r="G169" s="46" t="inlineStr">
        <is>
          <t>Betting Analyst · ML Engineer</t>
        </is>
      </c>
      <c r="H169" s="46" t="inlineStr">
        <is>
          <t>Closed</t>
        </is>
      </c>
      <c r="I169" s="46" t="inlineStr">
        <is>
          <t>No</t>
        </is>
      </c>
      <c r="J169" s="46" t="inlineStr">
        <is>
          <t>Only ML/total/prop edge exist.</t>
        </is>
      </c>
      <c r="K169" s="46" t="inlineStr"/>
      <c r="L169" s="46" t="inlineStr"/>
      <c r="M169" s="46" t="inlineStr">
        <is>
          <t>Closed 2026-05-24 (Phase 5 Sprint 5; betting surface + /api/betting).</t>
        </is>
      </c>
      <c r="N169" s="46" t="inlineStr"/>
    </row>
    <row r="170">
      <c r="A170" s="46" t="inlineStr">
        <is>
          <t>SIM-368</t>
        </is>
      </c>
      <c r="B170" s="46" t="inlineStr">
        <is>
          <t>CLV / line-movement time-series surface (opening→closing)</t>
        </is>
      </c>
      <c r="C170" s="46" t="inlineStr">
        <is>
          <t>Phase 5 — Betting</t>
        </is>
      </c>
      <c r="D170" s="46" t="inlineStr">
        <is>
          <t>Gap</t>
        </is>
      </c>
      <c r="E170" s="46" t="inlineStr">
        <is>
          <t>P2</t>
        </is>
      </c>
      <c r="F170" s="46" t="inlineStr">
        <is>
          <t>M</t>
        </is>
      </c>
      <c r="G170" s="46" t="inlineStr">
        <is>
          <t>Betting Analyst · Data Engineer</t>
        </is>
      </c>
      <c r="H170" s="46" t="inlineStr">
        <is>
          <t>Closed</t>
        </is>
      </c>
      <c r="I170" s="46" t="inlineStr">
        <is>
          <t>No</t>
        </is>
      </c>
      <c r="J170" s="46" t="inlineStr">
        <is>
          <t>CLV is a single entry-vs-close snapshot today.</t>
        </is>
      </c>
      <c r="K170" s="46" t="inlineStr"/>
      <c r="L170" s="46" t="inlineStr"/>
      <c r="M170" s="46" t="inlineStr">
        <is>
          <t>SIM-370 | Closed 2026-05-24 (Phase 5 Sprint 5; betting surface + /api/betting).</t>
        </is>
      </c>
      <c r="N170" s="46" t="inlineStr"/>
    </row>
    <row r="171">
      <c r="A171" s="46" t="inlineStr">
        <is>
          <t>SIM-369</t>
        </is>
      </c>
      <c r="B171" s="46" t="inlineStr">
        <is>
          <t>Bet-signal / +EV recommendation endpoint contract</t>
        </is>
      </c>
      <c r="C171" s="46" t="inlineStr">
        <is>
          <t>Phase 5 — Betting</t>
        </is>
      </c>
      <c r="D171" s="46" t="inlineStr">
        <is>
          <t>Feature</t>
        </is>
      </c>
      <c r="E171" s="46" t="inlineStr">
        <is>
          <t>P2</t>
        </is>
      </c>
      <c r="F171" s="46" t="inlineStr">
        <is>
          <t>M</t>
        </is>
      </c>
      <c r="G171" s="46" t="inlineStr">
        <is>
          <t>Betting Analyst</t>
        </is>
      </c>
      <c r="H171" s="46" t="inlineStr">
        <is>
          <t>Closed</t>
        </is>
      </c>
      <c r="I171" s="46" t="inlineStr">
        <is>
          <t>No</t>
        </is>
      </c>
      <c r="J171" s="46" t="inlineStr">
        <is>
          <t>Aggregate EdgeReports into a fireable signal.</t>
        </is>
      </c>
      <c r="K171" s="46" t="inlineStr"/>
      <c r="L171" s="46" t="inlineStr"/>
      <c r="M171" s="46" t="inlineStr">
        <is>
          <t>SIM-367 | Closed 2026-05-24 (Phase 5 Sprint 5; betting surface + /api/betting).</t>
        </is>
      </c>
      <c r="N171" s="46" t="inlineStr"/>
    </row>
    <row r="172">
      <c r="A172" s="46" t="inlineStr">
        <is>
          <t>SIM-370</t>
        </is>
      </c>
      <c r="B172" s="46" t="inlineStr">
        <is>
          <t>Real odds/prop provider swap behind MockOddsAPI</t>
        </is>
      </c>
      <c r="C172" s="46" t="inlineStr">
        <is>
          <t>Phase 5 — Betting</t>
        </is>
      </c>
      <c r="D172" s="46" t="inlineStr">
        <is>
          <t>Feature</t>
        </is>
      </c>
      <c r="E172" s="46" t="inlineStr">
        <is>
          <t>P2</t>
        </is>
      </c>
      <c r="F172" s="46" t="inlineStr">
        <is>
          <t>M</t>
        </is>
      </c>
      <c r="G172" s="46" t="inlineStr">
        <is>
          <t>Data Engineer · Betting Analyst</t>
        </is>
      </c>
      <c r="H172" s="46" t="inlineStr">
        <is>
          <t>Closed</t>
        </is>
      </c>
      <c r="I172" s="46" t="inlineStr">
        <is>
          <t>No</t>
        </is>
      </c>
      <c r="J172" s="46" t="inlineStr">
        <is>
          <t>Multi-book, sharp flag; cadence wired by SIM-340.</t>
        </is>
      </c>
      <c r="K172" s="46" t="inlineStr"/>
      <c r="L172" s="46" t="inlineStr"/>
      <c r="M172" s="46" t="inlineStr">
        <is>
          <t>Closed 2026-05-24 (Phase 5 Sprint 5; betting surface + /api/betting).</t>
        </is>
      </c>
      <c r="N172" s="46" t="inlineStr"/>
    </row>
    <row r="173">
      <c r="A173" s="46" t="inlineStr">
        <is>
          <t>SIM-371</t>
        </is>
      </c>
      <c r="B173" s="46" t="inlineStr">
        <is>
          <t>API integration + WebSocket + historical-replay E2E suite</t>
        </is>
      </c>
      <c r="C173" s="46" t="inlineStr">
        <is>
          <t>Phase 5 — Testing</t>
        </is>
      </c>
      <c r="D173" s="46" t="inlineStr">
        <is>
          <t>Test</t>
        </is>
      </c>
      <c r="E173" s="46" t="inlineStr">
        <is>
          <t>P2</t>
        </is>
      </c>
      <c r="F173" s="46" t="inlineStr">
        <is>
          <t>L</t>
        </is>
      </c>
      <c r="G173" s="46" t="inlineStr">
        <is>
          <t>QA/DevOps · Baseball Analyst</t>
        </is>
      </c>
      <c r="H173" s="46" t="inlineStr">
        <is>
          <t>Closed</t>
        </is>
      </c>
      <c r="I173" s="46" t="inlineStr">
        <is>
          <t>No</t>
        </is>
      </c>
      <c r="J173" s="46" t="inlineStr">
        <is>
          <t>api/websocket/ is an empty placeholder.</t>
        </is>
      </c>
      <c r="K173" s="46" t="inlineStr"/>
      <c r="L173" s="46" t="inlineStr"/>
      <c r="M173" s="46" t="inlineStr">
        <is>
          <t>SIM-355 | Closed 2026-05-24 (Phase 5 Sprint 6; PHASE 5 COMPLETE).</t>
        </is>
      </c>
      <c r="N173" s="46" t="inlineStr"/>
    </row>
    <row r="174">
      <c r="A174" s="46" t="inlineStr">
        <is>
          <t>SIM-372</t>
        </is>
      </c>
      <c r="B174" s="46" t="inlineStr">
        <is>
          <t>End-to-end /simulate latency perf gate (2s/30s SLA)</t>
        </is>
      </c>
      <c r="C174" s="46" t="inlineStr">
        <is>
          <t>Phase 5 — Testing</t>
        </is>
      </c>
      <c r="D174" s="46" t="inlineStr">
        <is>
          <t>Perf</t>
        </is>
      </c>
      <c r="E174" s="46" t="inlineStr">
        <is>
          <t>P2</t>
        </is>
      </c>
      <c r="F174" s="46" t="inlineStr">
        <is>
          <t>M</t>
        </is>
      </c>
      <c r="G174" s="46" t="inlineStr">
        <is>
          <t>Performance Engineer</t>
        </is>
      </c>
      <c r="H174" s="46" t="inlineStr">
        <is>
          <t>Closed</t>
        </is>
      </c>
      <c r="I174" s="46" t="inlineStr">
        <is>
          <t>No</t>
        </is>
      </c>
      <c r="J174" s="46" t="inlineStr">
        <is>
          <t>Current bench skips the request path.</t>
        </is>
      </c>
      <c r="K174" s="46" t="inlineStr"/>
      <c r="L174" s="46" t="inlineStr"/>
      <c r="M174" s="46" t="inlineStr">
        <is>
          <t>SIM-352 | Closed 2026-05-24 (Phase 5 Sprint 6; PHASE 5 COMPLETE).</t>
        </is>
      </c>
      <c r="N174" s="46" t="inlineStr"/>
    </row>
    <row r="175">
      <c r="A175" s="46" t="inlineStr">
        <is>
          <t>SIM-373</t>
        </is>
      </c>
      <c r="B175" s="46" t="inlineStr">
        <is>
          <t>nginx reverse proxy w/ WebSocket upgrade + dev/staging/prod env configs</t>
        </is>
      </c>
      <c r="C175" s="46" t="inlineStr">
        <is>
          <t>Phase 5 — Infra</t>
        </is>
      </c>
      <c r="D175" s="46" t="inlineStr">
        <is>
          <t>Infra</t>
        </is>
      </c>
      <c r="E175" s="46" t="inlineStr">
        <is>
          <t>P3</t>
        </is>
      </c>
      <c r="F175" s="46" t="inlineStr">
        <is>
          <t>M</t>
        </is>
      </c>
      <c r="G175" s="46" t="inlineStr">
        <is>
          <t>QA/DevOps</t>
        </is>
      </c>
      <c r="H175" s="46" t="inlineStr">
        <is>
          <t>Closed</t>
        </is>
      </c>
      <c r="I175" s="46" t="inlineStr">
        <is>
          <t>No</t>
        </is>
      </c>
      <c r="J175" s="46" t="inlineStr"/>
      <c r="K175" s="46" t="inlineStr"/>
      <c r="L175" s="46" t="inlineStr"/>
      <c r="M175" s="46" t="inlineStr">
        <is>
          <t>SIM-354 | Closed 2026-05-24 (Phase 5 Sprint 6; PHASE 5 COMPLETE).</t>
        </is>
      </c>
      <c r="N175" s="46" t="inlineStr"/>
    </row>
    <row r="176">
      <c r="A176" s="46" t="inlineStr">
        <is>
          <t>SIM-374</t>
        </is>
      </c>
      <c r="B176" s="46" t="inlineStr">
        <is>
          <t>Prometheus + Grafana monitoring (sim latency, API p95, pipeline freshness)</t>
        </is>
      </c>
      <c r="C176" s="46" t="inlineStr">
        <is>
          <t>Phase 5 — Infra</t>
        </is>
      </c>
      <c r="D176" s="46" t="inlineStr">
        <is>
          <t>Infra</t>
        </is>
      </c>
      <c r="E176" s="46" t="inlineStr">
        <is>
          <t>P3</t>
        </is>
      </c>
      <c r="F176" s="46" t="inlineStr">
        <is>
          <t>M</t>
        </is>
      </c>
      <c r="G176" s="46" t="inlineStr">
        <is>
          <t>QA/DevOps</t>
        </is>
      </c>
      <c r="H176" s="46" t="inlineStr">
        <is>
          <t>Closed</t>
        </is>
      </c>
      <c r="I176" s="46" t="inlineStr">
        <is>
          <t>No</t>
        </is>
      </c>
      <c r="J176" s="46" t="inlineStr"/>
      <c r="K176" s="46" t="inlineStr"/>
      <c r="L176" s="46" t="inlineStr"/>
      <c r="M176" s="46" t="inlineStr">
        <is>
          <t>SIM-373 | Closed 2026-05-24 (Phase 5 Sprint 6; PHASE 5 COMPLETE).</t>
        </is>
      </c>
      <c r="N176" s="46" t="inlineStr"/>
    </row>
    <row r="177">
      <c r="A177" s="46" t="inlineStr">
        <is>
          <t>SIM-375</t>
        </is>
      </c>
      <c r="B177" s="46" t="inlineStr">
        <is>
          <t>Fix docker-compose.yml to mount ./simulation + remove the dead simulator/ package</t>
        </is>
      </c>
      <c r="C177" s="46" t="inlineStr">
        <is>
          <t>Phase 5 — Infra</t>
        </is>
      </c>
      <c r="D177" s="46" t="inlineStr">
        <is>
          <t>Bug</t>
        </is>
      </c>
      <c r="E177" s="46" t="inlineStr">
        <is>
          <t>P3</t>
        </is>
      </c>
      <c r="F177" s="46" t="inlineStr">
        <is>
          <t>S</t>
        </is>
      </c>
      <c r="G177" s="46" t="inlineStr">
        <is>
          <t>Data Engineer · QA/DevOps</t>
        </is>
      </c>
      <c r="H177" s="46" t="inlineStr">
        <is>
          <t>Closed</t>
        </is>
      </c>
      <c r="I177" s="46" t="inlineStr">
        <is>
          <t>No</t>
        </is>
      </c>
      <c r="J177" s="46" t="inlineStr">
        <is>
          <t>Compose mounted the empty ./simulator stub.</t>
        </is>
      </c>
      <c r="K177" s="46" t="inlineStr">
        <is>
          <t>compose mounts ./simulation; Dockerfile copies simulation/+betting/; simulator/ deleted.</t>
        </is>
      </c>
      <c r="L177" s="46" t="inlineStr"/>
      <c r="M177" s="46" t="inlineStr">
        <is>
          <t>Closed 2026-05-24 (Sprint 1).</t>
        </is>
      </c>
    </row>
    <row r="178">
      <c r="A178" s="46" t="inlineStr">
        <is>
          <t>SIM-376</t>
        </is>
      </c>
      <c r="B178" s="46" t="inlineStr">
        <is>
          <t>Add api/ to the coverage gate (pyproject source + ci --cov=api)</t>
        </is>
      </c>
      <c r="C178" s="46" t="inlineStr">
        <is>
          <t>Phase 5 — Infra</t>
        </is>
      </c>
      <c r="D178" s="46" t="inlineStr">
        <is>
          <t>Bug</t>
        </is>
      </c>
      <c r="E178" s="46" t="inlineStr">
        <is>
          <t>P3</t>
        </is>
      </c>
      <c r="F178" s="46" t="inlineStr">
        <is>
          <t>S</t>
        </is>
      </c>
      <c r="G178" s="46" t="inlineStr">
        <is>
          <t>QA/DevOps</t>
        </is>
      </c>
      <c r="H178" s="46" t="inlineStr">
        <is>
          <t>Closed</t>
        </is>
      </c>
      <c r="I178" s="46" t="inlineStr">
        <is>
          <t>No</t>
        </is>
      </c>
      <c r="J178" s="46" t="inlineStr">
        <is>
          <t>Only the Makefile measured api/ coverage.</t>
        </is>
      </c>
      <c r="K178" s="46" t="inlineStr">
        <is>
          <t>pyproject source += api; ci --cov=api.</t>
        </is>
      </c>
      <c r="L178" s="46" t="inlineStr"/>
      <c r="M178" s="46" t="inlineStr">
        <is>
          <t>Closed 2026-05-24 (Sprint 1).</t>
        </is>
      </c>
    </row>
    <row r="179">
      <c r="A179" s="46" t="inlineStr">
        <is>
          <t>SIM-377</t>
        </is>
      </c>
      <c r="B179" s="46" t="inlineStr">
        <is>
          <t>Fix/remove GameSpec._hit_rate (factory reads it but simulate_game has no **kwargs → TypeError)</t>
        </is>
      </c>
      <c r="C179" s="46" t="inlineStr">
        <is>
          <t>Phase 5 — Infra</t>
        </is>
      </c>
      <c r="D179" s="46" t="inlineStr">
        <is>
          <t>Bug</t>
        </is>
      </c>
      <c r="E179" s="46" t="inlineStr">
        <is>
          <t>P3</t>
        </is>
      </c>
      <c r="F179" s="46" t="inlineStr">
        <is>
          <t>S</t>
        </is>
      </c>
      <c r="G179" s="46" t="inlineStr">
        <is>
          <t>Backend Developer</t>
        </is>
      </c>
      <c r="H179" s="46" t="inlineStr">
        <is>
          <t>Closed</t>
        </is>
      </c>
      <c r="I179" s="46" t="inlineStr">
        <is>
          <t>No</t>
        </is>
      </c>
      <c r="J179" s="46" t="inlineStr">
        <is>
          <t>_hit_rate splatted into simulate_game raised TypeError.</t>
        </is>
      </c>
      <c r="K179" s="46" t="inlineStr">
        <is>
          <t>_run_one filters _-prefixed factory-only keys.</t>
        </is>
      </c>
      <c r="L179" s="46" t="inlineStr"/>
      <c r="M179" s="46" t="inlineStr">
        <is>
          <t>Closed 2026-05-24 (Sprint 1). 7 tests.</t>
        </is>
      </c>
    </row>
    <row r="180">
      <c r="A180" s="46" t="inlineStr">
        <is>
          <t>SIM-378</t>
        </is>
      </c>
      <c r="B180" s="46" t="inlineStr">
        <is>
          <t>React-vs-vanilla-JS architecture decision (ADR)</t>
        </is>
      </c>
      <c r="C180" s="46" t="inlineStr">
        <is>
          <t>Phase 6 - Frontend Foundation</t>
        </is>
      </c>
      <c r="D180" s="46" t="inlineStr">
        <is>
          <t>Spec</t>
        </is>
      </c>
      <c r="E180" s="46" t="inlineStr">
        <is>
          <t>P0</t>
        </is>
      </c>
      <c r="F180" s="46" t="inlineStr">
        <is>
          <t>S</t>
        </is>
      </c>
      <c r="G180" s="46" t="inlineStr">
        <is>
          <t>UX Designer + Backend Developer + QA/DevOps</t>
        </is>
      </c>
      <c r="H180" s="46" t="inlineStr">
        <is>
          <t>Closed</t>
        </is>
      </c>
      <c r="I180" s="46" t="inlineStr">
        <is>
          <t>No</t>
        </is>
      </c>
      <c r="J180" s="46" t="inlineStr">
        <is>
          <t>The agent_team.md kickoff 'key deferred decision' is unrecorded; all build tooling + the override UI complexity hinge on it.</t>
        </is>
      </c>
      <c r="K180" s="46" t="inlineStr">
        <is>
          <t>One-page ADR in docs/architecture/ picks framework + bundler + dir layout + Node version, justified by override-panel + WS-state needs.</t>
        </is>
      </c>
      <c r="M180" s="46" t="inlineStr">
        <is>
          <t>Tier P0. Blocks every build ticket.</t>
        </is>
      </c>
    </row>
    <row r="181">
      <c r="A181" s="46" t="inlineStr">
        <is>
          <t>SIM-379</t>
        </is>
      </c>
      <c r="B181" s="46" t="inlineStr">
        <is>
          <t>Frontend scaffold + build tooling + frontend CI job</t>
        </is>
      </c>
      <c r="C181" s="46" t="inlineStr">
        <is>
          <t>Phase 6 - Frontend Foundation</t>
        </is>
      </c>
      <c r="D181" s="46" t="inlineStr">
        <is>
          <t>Infra</t>
        </is>
      </c>
      <c r="E181" s="46" t="inlineStr">
        <is>
          <t>P0</t>
        </is>
      </c>
      <c r="F181" s="46" t="inlineStr">
        <is>
          <t>M</t>
        </is>
      </c>
      <c r="G181" s="46" t="inlineStr">
        <is>
          <t>UX Designer + QA/DevOps</t>
        </is>
      </c>
      <c r="H181" s="46" t="inlineStr">
        <is>
          <t>Closed</t>
        </is>
      </c>
      <c r="I181" s="46" t="inlineStr">
        <is>
          <t>No</t>
        </is>
      </c>
      <c r="J181" s="46" t="inlineStr">
        <is>
          <t>No package.json/bundler/lint/test runner exists; component dirs empty; CI has no JS lane.</t>
        </is>
      </c>
      <c r="K181" s="46" t="inlineStr">
        <is>
          <t>Scaffold builds; npm build/dev/test/lint work; path-filtered frontend CI job (node-&gt;install-&gt;lint-&gt;typecheck-&gt;unit) blocks PRs.</t>
        </is>
      </c>
      <c r="L181" s="46" t="inlineStr">
        <is>
          <t>SIM-378</t>
        </is>
      </c>
      <c r="M181" s="46" t="inlineStr">
        <is>
          <t>Tier P0.</t>
        </is>
      </c>
    </row>
    <row r="182">
      <c r="A182" s="46" t="inlineStr">
        <is>
          <t>SIM-380</t>
        </is>
      </c>
      <c r="B182" s="46" t="inlineStr">
        <is>
          <t>Design-system foundation (tokens, typography, spacing, Card/Panel/Badge)</t>
        </is>
      </c>
      <c r="C182" s="46" t="inlineStr">
        <is>
          <t>Phase 6 - Frontend Foundation</t>
        </is>
      </c>
      <c r="D182" s="46" t="inlineStr">
        <is>
          <t>Feature</t>
        </is>
      </c>
      <c r="E182" s="46" t="inlineStr">
        <is>
          <t>P0</t>
        </is>
      </c>
      <c r="F182" s="46" t="inlineStr">
        <is>
          <t>M</t>
        </is>
      </c>
      <c r="G182" s="46" t="inlineStr">
        <is>
          <t>UX Designer</t>
        </is>
      </c>
      <c r="H182" s="46" t="inlineStr">
        <is>
          <t>Closed</t>
        </is>
      </c>
      <c r="I182" s="46" t="inlineStr">
        <is>
          <t>No</t>
        </is>
      </c>
      <c r="J182" s="46" t="inlineStr">
        <is>
          <t>Design system has no code; only ad-hoc CSS vars in similarity_explorer.html.</t>
        </is>
      </c>
      <c r="K182" s="46" t="inlineStr">
        <is>
          <t>Token file + shared Card/Panel/Badge primitives + light/dark; reused by &gt;=2 components.</t>
        </is>
      </c>
      <c r="L182" s="46" t="inlineStr">
        <is>
          <t>SIM-379</t>
        </is>
      </c>
      <c r="M182" s="46" t="inlineStr">
        <is>
          <t>Tier P0.</t>
        </is>
      </c>
    </row>
    <row r="183">
      <c r="A183" s="46" t="inlineStr">
        <is>
          <t>SIM-381</t>
        </is>
      </c>
      <c r="B183" s="46" t="inlineStr">
        <is>
          <t>API-&gt;frontend serving path (StaticFiles / nginx SPA fallback)</t>
        </is>
      </c>
      <c r="C183" s="46" t="inlineStr">
        <is>
          <t>Phase 6 - Frontend Foundation</t>
        </is>
      </c>
      <c r="D183" s="46" t="inlineStr">
        <is>
          <t>Gap</t>
        </is>
      </c>
      <c r="E183" s="46" t="inlineStr">
        <is>
          <t>P0</t>
        </is>
      </c>
      <c r="F183" s="46" t="inlineStr">
        <is>
          <t>S</t>
        </is>
      </c>
      <c r="G183" s="46" t="inlineStr">
        <is>
          <t>Backend Developer + UX Designer</t>
        </is>
      </c>
      <c r="H183" s="46" t="inlineStr">
        <is>
          <t>Closed</t>
        </is>
      </c>
      <c r="I183" s="46" t="inlineStr">
        <is>
          <t>No</t>
        </is>
      </c>
      <c r="J183" s="46" t="inlineStr">
        <is>
          <t>api/main.py:15 'frontend serving' TODO; no StaticFiles mount; nginx has no static location/SPA fallback.</t>
        </is>
      </c>
      <c r="K183" s="46" t="inlineStr">
        <is>
          <t>FastAPI/nginx serves the built bundle behind auth/CORS with deep-link fallback.</t>
        </is>
      </c>
      <c r="L183" s="46" t="inlineStr">
        <is>
          <t>SIM-378</t>
        </is>
      </c>
      <c r="M183" s="46" t="inlineStr">
        <is>
          <t>Tier P0.</t>
        </is>
      </c>
    </row>
    <row r="184">
      <c r="A184" s="46" t="inlineStr">
        <is>
          <t>SIM-382</t>
        </is>
      </c>
      <c r="B184" s="46" t="inlineStr">
        <is>
          <t>Backfill 8 phantom Phase-6 parent tickets + re-map SIM-127-131 deps</t>
        </is>
      </c>
      <c r="C184" s="46" t="inlineStr">
        <is>
          <t>Phase 6 - Frontend Foundation</t>
        </is>
      </c>
      <c r="D184" s="46" t="inlineStr">
        <is>
          <t>Gap</t>
        </is>
      </c>
      <c r="E184" s="46" t="inlineStr">
        <is>
          <t>P0</t>
        </is>
      </c>
      <c r="F184" s="46" t="inlineStr">
        <is>
          <t>M</t>
        </is>
      </c>
      <c r="G184" s="46" t="inlineStr">
        <is>
          <t>Product Manager + UX Designer + Backend Developer</t>
        </is>
      </c>
      <c r="H184" s="46" t="inlineStr">
        <is>
          <t>Closed</t>
        </is>
      </c>
      <c r="I184" s="46" t="inlineStr">
        <is>
          <t>No</t>
        </is>
      </c>
      <c r="J184" s="46" t="inlineStr">
        <is>
          <t>SIM-127-131 cite SIM-108/109/112/122-126 which do not exist anywhere in the backlog (QA-confirmed); the design chain is broken.</t>
        </is>
      </c>
      <c r="K184" s="46" t="inlineStr">
        <is>
          <t>File the 8 missing parents (multi-sub API, simulated_at/CI fields, raw per-iteration arrays, Day Summary/Game Page/mobile wireframes); re-point all SIM-127-131 deps so each resolves.</t>
        </is>
      </c>
      <c r="M184" s="46" t="inlineStr">
        <is>
          <t>Tier P0.</t>
        </is>
      </c>
    </row>
    <row r="185">
      <c r="A185" s="46" t="inlineStr">
        <is>
          <t>SIM-383</t>
        </is>
      </c>
      <c r="B185" s="46" t="inlineStr">
        <is>
          <t>Enrich GET /api/games/{date} with team/venue names + records</t>
        </is>
      </c>
      <c r="C185" s="46" t="inlineStr">
        <is>
          <t>Phase 6 - API Contract</t>
        </is>
      </c>
      <c r="D185" s="46" t="inlineStr">
        <is>
          <t>Feature</t>
        </is>
      </c>
      <c r="E185" s="46" t="inlineStr">
        <is>
          <t>P0</t>
        </is>
      </c>
      <c r="F185" s="46" t="inlineStr">
        <is>
          <t>M</t>
        </is>
      </c>
      <c r="G185" s="46" t="inlineStr">
        <is>
          <t>Backend Developer + Data Engineer</t>
        </is>
      </c>
      <c r="H185" s="46" t="inlineStr">
        <is>
          <t>Closed</t>
        </is>
      </c>
      <c r="I185" s="46" t="inlineStr">
        <is>
          <t>No</t>
        </is>
      </c>
      <c r="J185" s="46" t="inlineStr">
        <is>
          <t>GameCard returns bare integer IDs; raw.teams/raw.venues exist but unjoined; no standings/records table exists at all.</t>
        </is>
      </c>
      <c r="K185" s="46" t="inlineStr">
        <is>
          <t>JOIN team names/abbrevs + venue name; add a records source (new raw.team_records ingest or compute from finals) or explicitly defer.</t>
        </is>
      </c>
      <c r="M185" s="46" t="inlineStr">
        <is>
          <t>Tier P0.</t>
        </is>
      </c>
    </row>
    <row r="186">
      <c r="A186" s="46" t="inlineStr">
        <is>
          <t>SIM-384</t>
        </is>
      </c>
      <c r="B186" s="46" t="inlineStr">
        <is>
          <t>Single game-card aggregate endpoint + status enum (scheduled/live/final)</t>
        </is>
      </c>
      <c r="C186" s="46" t="inlineStr">
        <is>
          <t>Phase 6 - API Contract</t>
        </is>
      </c>
      <c r="D186" s="46" t="inlineStr">
        <is>
          <t>Feature</t>
        </is>
      </c>
      <c r="E186" s="46" t="inlineStr">
        <is>
          <t>P0</t>
        </is>
      </c>
      <c r="F186" s="46" t="inlineStr">
        <is>
          <t>M</t>
        </is>
      </c>
      <c r="G186" s="46" t="inlineStr">
        <is>
          <t>Backend Developer</t>
        </is>
      </c>
      <c r="H186" s="46" t="inlineStr">
        <is>
          <t>Closed</t>
        </is>
      </c>
      <c r="I186" s="46" t="inlineStr">
        <is>
          <t>No</t>
        </is>
      </c>
      <c r="J186" s="46" t="inlineStr">
        <is>
          <t>3-state cards + Game page need identity+status+sim-aggregate+odds in one call (today 2-4 calls); raw.games.status is unmapped to a card state.</t>
        </is>
      </c>
      <c r="K186" s="46" t="inlineStr">
        <is>
          <t>GET /games/{game_pk}/summary returns {identity, status_enum, GameSimSummaryLite, odds}.</t>
        </is>
      </c>
      <c r="L186" s="46" t="inlineStr">
        <is>
          <t>SIM-383</t>
        </is>
      </c>
      <c r="M186" s="46" t="inlineStr">
        <is>
          <t>Tier P0.</t>
        </is>
      </c>
    </row>
    <row r="187">
      <c r="A187" s="46" t="inlineStr">
        <is>
          <t>SIM-385</t>
        </is>
      </c>
      <c r="B187" s="46" t="inlineStr">
        <is>
          <t>Typed + documented WebSocket event schema</t>
        </is>
      </c>
      <c r="C187" s="46" t="inlineStr">
        <is>
          <t>Phase 6 - API Contract</t>
        </is>
      </c>
      <c r="D187" s="46" t="inlineStr">
        <is>
          <t>Feature</t>
        </is>
      </c>
      <c r="E187" s="46" t="inlineStr">
        <is>
          <t>P0</t>
        </is>
      </c>
      <c r="F187" s="46" t="inlineStr">
        <is>
          <t>M</t>
        </is>
      </c>
      <c r="G187" s="46" t="inlineStr">
        <is>
          <t>Backend Developer</t>
        </is>
      </c>
      <c r="H187" s="46" t="inlineStr">
        <is>
          <t>Closed</t>
        </is>
      </c>
      <c r="I187" s="46" t="inlineStr">
        <is>
          <t>No</t>
        </is>
      </c>
      <c r="J187" s="46" t="inlineStr">
        <is>
          <t>WS broadcasts are untyped raw dicts (game_state_update/resim_pending/ping/pong) with no Pydantic models or AsyncAPI doc.</t>
        </is>
      </c>
      <c r="K187" s="46" t="inlineStr">
        <is>
          <t>Pydantic model per WS message type; documented channel contract; typed-client consumable.</t>
        </is>
      </c>
      <c r="M187" s="46" t="inlineStr">
        <is>
          <t>Tier P0.</t>
        </is>
      </c>
    </row>
    <row r="188">
      <c r="A188" s="46" t="inlineStr">
        <is>
          <t>SIM-386</t>
        </is>
      </c>
      <c r="B188" s="46" t="inlineStr">
        <is>
          <t>Live in-progress game-state read path on the main API</t>
        </is>
      </c>
      <c r="C188" s="46" t="inlineStr">
        <is>
          <t>Phase 6 - API Contract</t>
        </is>
      </c>
      <c r="D188" s="46" t="inlineStr">
        <is>
          <t>Feature</t>
        </is>
      </c>
      <c r="E188" s="46" t="inlineStr">
        <is>
          <t>P0</t>
        </is>
      </c>
      <c r="F188" s="46" t="inlineStr">
        <is>
          <t>L</t>
        </is>
      </c>
      <c r="G188" s="46" t="inlineStr">
        <is>
          <t>Data Engineer + Backend Developer</t>
        </is>
      </c>
      <c r="H188" s="46" t="inlineStr">
        <is>
          <t>Closed</t>
        </is>
      </c>
      <c r="I188" s="46" t="inlineStr">
        <is>
          <t>No</t>
        </is>
      </c>
      <c r="J188" s="46" t="inlineStr">
        <is>
          <t>Live sim.lineup_state is only served by the separate pipeline app on :8001; api/routes/ has no live read path so in-progress cards are unreachable.</t>
        </is>
      </c>
      <c r="K188" s="46" t="inlineStr">
        <is>
          <t>Main API exposes current live game state per game_pk (read sim.lineup_state or proxy) + freshness timestamp.</t>
        </is>
      </c>
      <c r="L188" s="46" t="inlineStr">
        <is>
          <t>SIM-384</t>
        </is>
      </c>
      <c r="M188" s="46" t="inlineStr">
        <is>
          <t>Tier P0.</t>
        </is>
      </c>
    </row>
    <row r="189">
      <c r="A189" s="46" t="inlineStr">
        <is>
          <t>SIM-387</t>
        </is>
      </c>
      <c r="B189" s="46" t="inlineStr">
        <is>
          <t>Fix dead calibration wiring at the betting edge/CLV call site</t>
        </is>
      </c>
      <c r="C189" s="46" t="inlineStr">
        <is>
          <t>Phase 6 - Betting</t>
        </is>
      </c>
      <c r="D189" s="46" t="inlineStr">
        <is>
          <t>Bug</t>
        </is>
      </c>
      <c r="E189" s="46" t="inlineStr">
        <is>
          <t>P0</t>
        </is>
      </c>
      <c r="F189" s="46" t="inlineStr">
        <is>
          <t>S</t>
        </is>
      </c>
      <c r="G189" s="46" t="inlineStr">
        <is>
          <t>Backend Developer + ML Engineer</t>
        </is>
      </c>
      <c r="H189" s="46" t="inlineStr">
        <is>
          <t>Closed</t>
        </is>
      </c>
      <c r="I189" s="46" t="inlineStr">
        <is>
          <t>No</t>
        </is>
      </c>
      <c r="J189" s="46" t="inlineStr">
        <is>
          <t>betting.py:329 calls win_probability(summary) with no calibration_map= so moneyline edges/CLV use the IDENTITY map though app.state.calibration_map is loaded at boot.</t>
        </is>
      </c>
      <c r="K189" s="46" t="inlineStr">
        <is>
          <t>Thread request.app.state.calibration_map; response surfaces the map name; regression asserts a non-identity map changes the edge.</t>
        </is>
      </c>
      <c r="M189" s="46" t="inlineStr">
        <is>
          <t>Tier P0. Defect today.</t>
        </is>
      </c>
    </row>
    <row r="190">
      <c r="A190" s="46" t="inlineStr">
        <is>
          <t>SIM-388</t>
        </is>
      </c>
      <c r="B190" s="46" t="inlineStr">
        <is>
          <t>Multi-substitution override (array body) - unblocks SIM-128</t>
        </is>
      </c>
      <c r="C190" s="46" t="inlineStr">
        <is>
          <t>Phase 6 - API Contract</t>
        </is>
      </c>
      <c r="D190" s="46" t="inlineStr">
        <is>
          <t>Feature</t>
        </is>
      </c>
      <c r="E190" s="46" t="inlineStr">
        <is>
          <t>P0</t>
        </is>
      </c>
      <c r="F190" s="46" t="inlineStr">
        <is>
          <t>M</t>
        </is>
      </c>
      <c r="G190" s="46" t="inlineStr">
        <is>
          <t>Backend Developer</t>
        </is>
      </c>
      <c r="H190" s="46" t="inlineStr">
        <is>
          <t>Closed</t>
        </is>
      </c>
      <c r="I190" s="46" t="inlineStr">
        <is>
          <t>No</t>
        </is>
      </c>
      <c r="J190" s="46" t="inlineStr">
        <is>
          <t>RosterOverride accepts a single pitcher/bat_hand + full lineup arrays only; cannot express N discrete substitutions.</t>
        </is>
      </c>
      <c r="K190" s="46" t="inlineStr">
        <is>
          <t>substitutions: list[Substitution] (slot/out/in/role) applied in order; back-compatible.</t>
        </is>
      </c>
      <c r="M190" s="46" t="inlineStr">
        <is>
          <t>Tier P0.</t>
        </is>
      </c>
    </row>
    <row r="191">
      <c r="A191" s="46" t="inlineStr">
        <is>
          <t>SIM-389</t>
        </is>
      </c>
      <c r="B191" s="46" t="inlineStr">
        <is>
          <t>Enforce auth on data/expensive routes + browser session model + fix dev CORS</t>
        </is>
      </c>
      <c r="C191" s="46" t="inlineStr">
        <is>
          <t>Phase 6 - API Contract</t>
        </is>
      </c>
      <c r="D191" s="46" t="inlineStr">
        <is>
          <t>Security</t>
        </is>
      </c>
      <c r="E191" s="46" t="inlineStr">
        <is>
          <t>P0</t>
        </is>
      </c>
      <c r="F191" s="46" t="inlineStr">
        <is>
          <t>M</t>
        </is>
      </c>
      <c r="G191" s="46" t="inlineStr">
        <is>
          <t>Backend Developer + QA/DevOps</t>
        </is>
      </c>
      <c r="H191" s="46" t="inlineStr">
        <is>
          <t>Closed</t>
        </is>
      </c>
      <c r="I191" s="46" t="inlineStr">
        <is>
          <t>No</t>
        </is>
      </c>
      <c r="J191" s="46" t="inlineStr">
        <is>
          <t>require_api_key is defined but applied to zero routes; all endpoints open; dev CORS is ['*']+credentials.</t>
        </is>
      </c>
      <c r="K191" s="46" t="inlineStr">
        <is>
          <t>Decide SPA auth (session/JWT/cookie or public-read); apply to mutating/expensive routes; WS auth handshake; remove the *+credentials footgun.</t>
        </is>
      </c>
      <c r="M191" s="46" t="inlineStr">
        <is>
          <t>Tier P0. Defect today.</t>
        </is>
      </c>
    </row>
    <row r="192">
      <c r="A192" s="46" t="inlineStr">
        <is>
          <t>SIM-390</t>
        </is>
      </c>
      <c r="B192" s="46" t="inlineStr">
        <is>
          <t>Player-prop edge/signal API endpoints</t>
        </is>
      </c>
      <c r="C192" s="46" t="inlineStr">
        <is>
          <t>Phase 6 - Betting</t>
        </is>
      </c>
      <c r="D192" s="46" t="inlineStr">
        <is>
          <t>Feature</t>
        </is>
      </c>
      <c r="E192" s="46" t="inlineStr">
        <is>
          <t>P0</t>
        </is>
      </c>
      <c r="F192" s="46" t="inlineStr">
        <is>
          <t>L</t>
        </is>
      </c>
      <c r="G192" s="46" t="inlineStr">
        <is>
          <t>Backend Developer + Betting Analyst</t>
        </is>
      </c>
      <c r="H192" s="46" t="inlineStr">
        <is>
          <t>Closed</t>
        </is>
      </c>
      <c r="I192" s="46" t="inlineStr">
        <is>
          <t>No</t>
        </is>
      </c>
      <c r="J192" s="46" t="inlineStr">
        <is>
          <t>prop_edge_report + p_over exist + tested but no route calls them; props only surface as boxscore means.</t>
        </is>
      </c>
      <c r="K192" s="46" t="inlineStr">
        <is>
          <t>GET /games/{pk}/props/edges (+signals) returns per-player/per-prop EdgeReportModel joining PropDistributionSet to get_prop_odds.</t>
        </is>
      </c>
      <c r="L192" s="46" t="inlineStr">
        <is>
          <t>SIM-387</t>
        </is>
      </c>
      <c r="M192" s="46" t="inlineStr">
        <is>
          <t>Tier P0.</t>
        </is>
      </c>
    </row>
    <row r="193">
      <c r="A193" s="46" t="inlineStr">
        <is>
          <t>SIM-391</t>
        </is>
      </c>
      <c r="B193" s="46" t="inlineStr">
        <is>
          <t>Build Day Summary page (date nav + game-count badge + 3-state cards)</t>
        </is>
      </c>
      <c r="C193" s="46" t="inlineStr">
        <is>
          <t>Phase 6 - Frontend Build</t>
        </is>
      </c>
      <c r="D193" s="46" t="inlineStr">
        <is>
          <t>Feature</t>
        </is>
      </c>
      <c r="E193" s="46" t="inlineStr">
        <is>
          <t>P1</t>
        </is>
      </c>
      <c r="F193" s="46" t="inlineStr">
        <is>
          <t>L</t>
        </is>
      </c>
      <c r="G193" s="46" t="inlineStr">
        <is>
          <t>UX Designer + Backend Developer</t>
        </is>
      </c>
      <c r="H193" s="46" t="inlineStr">
        <is>
          <t>Closed</t>
        </is>
      </c>
      <c r="I193" s="46" t="inlineStr">
        <is>
          <t>No</t>
        </is>
      </c>
      <c r="J193" s="46" t="inlineStr">
        <is>
          <t>Spec'd in agent_team.md/README but unbuilt; the primary entry screen.</t>
        </is>
      </c>
      <c r="K193" s="46" t="inlineStr">
        <is>
          <t>Date back/fwd/today/picker; count badge; in-progress/completed/not-started cards render from live API.</t>
        </is>
      </c>
      <c r="L193" s="46" t="inlineStr">
        <is>
          <t>SIM-380, SIM-383, SIM-384</t>
        </is>
      </c>
      <c r="M193" s="46" t="inlineStr">
        <is>
          <t>Tier P1.</t>
        </is>
      </c>
    </row>
    <row r="194">
      <c r="A194" s="46" t="inlineStr">
        <is>
          <t>SIM-392</t>
        </is>
      </c>
      <c r="B194" s="46" t="inlineStr">
        <is>
          <t>Build LinescoreGraphic + BaseballFieldGraphic SVG</t>
        </is>
      </c>
      <c r="C194" s="46" t="inlineStr">
        <is>
          <t>Phase 6 - Frontend Build</t>
        </is>
      </c>
      <c r="D194" s="46" t="inlineStr">
        <is>
          <t>Feature</t>
        </is>
      </c>
      <c r="E194" s="46" t="inlineStr">
        <is>
          <t>P1</t>
        </is>
      </c>
      <c r="F194" s="46" t="inlineStr">
        <is>
          <t>M</t>
        </is>
      </c>
      <c r="G194" s="46" t="inlineStr">
        <is>
          <t>UX Designer + Backend Developer</t>
        </is>
      </c>
      <c r="H194" s="46" t="inlineStr">
        <is>
          <t>Closed</t>
        </is>
      </c>
      <c r="I194" s="46" t="inlineStr">
        <is>
          <t>No</t>
        </is>
      </c>
      <c r="J194" s="46" t="inlineStr">
        <is>
          <t>Inning grid+R/H/E and 9-position SVG field are unbuilt; must handle partial/extra/tie innings + label collisions.</t>
        </is>
      </c>
      <c r="K194" s="46" t="inlineStr">
        <is>
          <t>Linescore handles partial/extra/tie 'x'; field SVG places 9 fielders+batter+runners with labels; degrades gracefully when fielders absent.</t>
        </is>
      </c>
      <c r="L194" s="46" t="inlineStr">
        <is>
          <t>SIM-380, SIM-386</t>
        </is>
      </c>
      <c r="M194" s="46" t="inlineStr">
        <is>
          <t>Tier P1.</t>
        </is>
      </c>
    </row>
    <row r="195">
      <c r="A195" s="46" t="inlineStr">
        <is>
          <t>SIM-393</t>
        </is>
      </c>
      <c r="B195" s="46" t="inlineStr">
        <is>
          <t>Build Game page (play-by-play + pitch drill-down + per-player sim panels)</t>
        </is>
      </c>
      <c r="C195" s="46" t="inlineStr">
        <is>
          <t>Phase 6 - Frontend Build</t>
        </is>
      </c>
      <c r="D195" s="46" t="inlineStr">
        <is>
          <t>Feature</t>
        </is>
      </c>
      <c r="E195" s="46" t="inlineStr">
        <is>
          <t>P1</t>
        </is>
      </c>
      <c r="F195" s="46" t="inlineStr">
        <is>
          <t>L</t>
        </is>
      </c>
      <c r="G195" s="46" t="inlineStr">
        <is>
          <t>UX Designer + Backend Developer</t>
        </is>
      </c>
      <c r="H195" s="46" t="inlineStr">
        <is>
          <t>Closed</t>
        </is>
      </c>
      <c r="I195" s="46" t="inlineStr">
        <is>
          <t>No</t>
        </is>
      </c>
      <c r="J195" s="46" t="inlineStr">
        <is>
          <t>The core game view is unbuilt; needs WS state machine + list virtualization.</t>
        </is>
      </c>
      <c r="K195" s="46" t="inlineStr">
        <is>
          <t>Virtualized PBP; pitch drill-down to /state/{at_bat}/{pitch}; per-player projection panels; live WS updates.</t>
        </is>
      </c>
      <c r="L195" s="46" t="inlineStr">
        <is>
          <t>SIM-391, SIM-385</t>
        </is>
      </c>
      <c r="M195" s="46" t="inlineStr">
        <is>
          <t>Tier P1.</t>
        </is>
      </c>
    </row>
    <row r="196">
      <c r="A196" s="46" t="inlineStr">
        <is>
          <t>SIM-394</t>
        </is>
      </c>
      <c r="B196" s="46" t="inlineStr">
        <is>
          <t>Build per-player boxscore (100-iter averages + distribution views)</t>
        </is>
      </c>
      <c r="C196" s="46" t="inlineStr">
        <is>
          <t>Phase 6 - Frontend Build</t>
        </is>
      </c>
      <c r="D196" s="46" t="inlineStr">
        <is>
          <t>Feature</t>
        </is>
      </c>
      <c r="E196" s="46" t="inlineStr">
        <is>
          <t>P1</t>
        </is>
      </c>
      <c r="F196" s="46" t="inlineStr">
        <is>
          <t>M</t>
        </is>
      </c>
      <c r="G196" s="46" t="inlineStr">
        <is>
          <t>UX Designer + Betting Analyst</t>
        </is>
      </c>
      <c r="H196" s="46" t="inlineStr">
        <is>
          <t>Closed</t>
        </is>
      </c>
      <c r="I196" s="46" t="inlineStr">
        <is>
          <t>No</t>
        </is>
      </c>
      <c r="J196" s="46" t="inlineStr">
        <is>
          <t>Averages alone lose prop signal; distribution views (subsumes SIM-129) unbuilt.</t>
        </is>
      </c>
      <c r="K196" s="46" t="inlineStr">
        <is>
          <t>Per-player AB/H/HR/RBI + IP/K/BB/ER means; prop stats show avg+range with the line marker.</t>
        </is>
      </c>
      <c r="L196" s="46" t="inlineStr">
        <is>
          <t>SIM-380, SIM-390</t>
        </is>
      </c>
      <c r="M196" s="46" t="inlineStr">
        <is>
          <t>Tier P1.</t>
        </is>
      </c>
    </row>
    <row r="197">
      <c r="A197" s="46" t="inlineStr">
        <is>
          <t>SIM-395</t>
        </is>
      </c>
      <c r="B197" s="46" t="inlineStr">
        <is>
          <t>Build betting card surface (ML/spread/total + winning-side + +EV signal)</t>
        </is>
      </c>
      <c r="C197" s="46" t="inlineStr">
        <is>
          <t>Phase 6 - Frontend Build</t>
        </is>
      </c>
      <c r="D197" s="46" t="inlineStr">
        <is>
          <t>Feature</t>
        </is>
      </c>
      <c r="E197" s="46" t="inlineStr">
        <is>
          <t>P1</t>
        </is>
      </c>
      <c r="F197" s="46" t="inlineStr">
        <is>
          <t>L</t>
        </is>
      </c>
      <c r="G197" s="46" t="inlineStr">
        <is>
          <t>UX Designer + Betting Analyst</t>
        </is>
      </c>
      <c r="H197" s="46" t="inlineStr">
        <is>
          <t>Closed</t>
        </is>
      </c>
      <c r="I197" s="46" t="inlineStr">
        <is>
          <t>No</t>
        </is>
      </c>
      <c r="J197" s="46" t="inlineStr">
        <is>
          <t>API returns edges+ranked signals but nothing renders them; must flag mock-vs-real odds.</t>
        </is>
      </c>
      <c r="K197" s="46" t="inlineStr">
        <is>
          <t>Card renders 3 two-way markets with +edge side highlighted; signal shows stake% + offered price + rank + odds_source indicator.</t>
        </is>
      </c>
      <c r="L197" s="46" t="inlineStr">
        <is>
          <t>SIM-380, SIM-390</t>
        </is>
      </c>
      <c r="M197" s="46" t="inlineStr">
        <is>
          <t>Tier P1.</t>
        </is>
      </c>
    </row>
    <row r="198">
      <c r="A198" s="46" t="inlineStr">
        <is>
          <t>SIM-396</t>
        </is>
      </c>
      <c r="B198" s="46" t="inlineStr">
        <is>
          <t>Build CLV / line-movement time-series chart</t>
        </is>
      </c>
      <c r="C198" s="46" t="inlineStr">
        <is>
          <t>Phase 6 - Frontend Build</t>
        </is>
      </c>
      <c r="D198" s="46" t="inlineStr">
        <is>
          <t>Feature</t>
        </is>
      </c>
      <c r="E198" s="46" t="inlineStr">
        <is>
          <t>P1</t>
        </is>
      </c>
      <c r="F198" s="46" t="inlineStr">
        <is>
          <t>M</t>
        </is>
      </c>
      <c r="G198" s="46" t="inlineStr">
        <is>
          <t>UX Designer + Betting Analyst</t>
        </is>
      </c>
      <c r="H198" s="46" t="inlineStr">
        <is>
          <t>Closed</t>
        </is>
      </c>
      <c r="I198" s="46" t="inlineStr">
        <is>
          <t>No</t>
        </is>
      </c>
      <c r="J198" s="46" t="inlineStr">
        <is>
          <t>/line-movement series + /clv snapshot exist but nothing plots them.</t>
        </is>
      </c>
      <c r="K198" s="46" t="inlineStr">
        <is>
          <t>Implied-prob time-series with close marked, beat_close styling, sharp+steam badges; 503 (pool absent) handled.</t>
        </is>
      </c>
      <c r="L198" s="46" t="inlineStr">
        <is>
          <t>SIM-395</t>
        </is>
      </c>
      <c r="M198" s="46" t="inlineStr">
        <is>
          <t>Tier P1.</t>
        </is>
      </c>
    </row>
    <row r="199">
      <c r="A199" s="46" t="inlineStr">
        <is>
          <t>SIM-397</t>
        </is>
      </c>
      <c r="B199" s="46" t="inlineStr">
        <is>
          <t>Managerial override UI - v1 single-sub (ships early)</t>
        </is>
      </c>
      <c r="C199" s="46" t="inlineStr">
        <is>
          <t>Phase 6 - Frontend Build</t>
        </is>
      </c>
      <c r="D199" s="46" t="inlineStr">
        <is>
          <t>Feature</t>
        </is>
      </c>
      <c r="E199" s="46" t="inlineStr">
        <is>
          <t>P1</t>
        </is>
      </c>
      <c r="F199" s="46" t="inlineStr">
        <is>
          <t>M</t>
        </is>
      </c>
      <c r="G199" s="46" t="inlineStr">
        <is>
          <t>UX Designer + Backend Developer</t>
        </is>
      </c>
      <c r="H199" s="46" t="inlineStr">
        <is>
          <t>Open</t>
        </is>
      </c>
      <c r="I199" s="46" t="inlineStr">
        <is>
          <t>Yes</t>
        </is>
      </c>
      <c r="J199" s="46" t="inlineStr">
        <is>
          <t>The override is the most complex UI + the architecture driver; a single-sub v1 delivers value before the staged queue.</t>
        </is>
      </c>
      <c r="K199" s="46" t="inlineStr">
        <is>
          <t>Single substitution -&gt; one /simulate/with_override; amber override indicator; before/after compare.</t>
        </is>
      </c>
      <c r="L199" s="46" t="inlineStr">
        <is>
          <t>SIM-393</t>
        </is>
      </c>
      <c r="M199" s="46" t="inlineStr">
        <is>
          <t>Tier P1. v1 of SIM-128.</t>
        </is>
      </c>
    </row>
    <row r="200">
      <c r="A200" s="46" t="inlineStr">
        <is>
          <t>SIM-398</t>
        </is>
      </c>
      <c r="B200" s="46" t="inlineStr">
        <is>
          <t>Managerial override UI - v2 staged queue + undo + multi-change (SIM-128 build)</t>
        </is>
      </c>
      <c r="C200" s="46" t="inlineStr">
        <is>
          <t>Phase 6 - Frontend Build</t>
        </is>
      </c>
      <c r="D200" s="46" t="inlineStr">
        <is>
          <t>Feature</t>
        </is>
      </c>
      <c r="E200" s="46" t="inlineStr">
        <is>
          <t>P1</t>
        </is>
      </c>
      <c r="F200" s="46" t="inlineStr">
        <is>
          <t>L</t>
        </is>
      </c>
      <c r="G200" s="46" t="inlineStr">
        <is>
          <t>UX Designer + Backend Developer</t>
        </is>
      </c>
      <c r="H200" s="46" t="inlineStr">
        <is>
          <t>Open</t>
        </is>
      </c>
      <c r="I200" s="46" t="inlineStr">
        <is>
          <t>Yes</t>
        </is>
      </c>
      <c r="J200" s="46" t="inlineStr">
        <is>
          <t>SIM-128 design exists; implementation doesn't; needs the multi-sub endpoint.</t>
        </is>
      </c>
      <c r="K200" s="46" t="inlineStr">
        <is>
          <t>Staged multi-change with remove/undo; Confirm-All -&gt; one multi-sub call; 4 amber-indicator rules; side-by-side compare.</t>
        </is>
      </c>
      <c r="L200" s="46" t="inlineStr">
        <is>
          <t>SIM-397, SIM-388</t>
        </is>
      </c>
      <c r="M200" s="46" t="inlineStr">
        <is>
          <t>Tier P1. Implements SIM-128.</t>
        </is>
      </c>
    </row>
    <row r="201">
      <c r="A201" s="46" t="inlineStr">
        <is>
          <t>SIM-399</t>
        </is>
      </c>
      <c r="B201" s="46" t="inlineStr">
        <is>
          <t>Frontend a11y + responsive/mobile + cross-browser gate</t>
        </is>
      </c>
      <c r="C201" s="46" t="inlineStr">
        <is>
          <t>Phase 6 - Frontend Build</t>
        </is>
      </c>
      <c r="D201" s="46" t="inlineStr">
        <is>
          <t>Gap</t>
        </is>
      </c>
      <c r="E201" s="46" t="inlineStr">
        <is>
          <t>P1</t>
        </is>
      </c>
      <c r="F201" s="46" t="inlineStr">
        <is>
          <t>M</t>
        </is>
      </c>
      <c r="G201" s="46" t="inlineStr">
        <is>
          <t>UX Designer + QA/DevOps</t>
        </is>
      </c>
      <c r="H201" s="46" t="inlineStr">
        <is>
          <t>Open</t>
        </is>
      </c>
      <c r="I201" s="46" t="inlineStr">
        <is>
          <t>Yes</t>
        </is>
      </c>
      <c r="J201" s="46" t="inlineStr">
        <is>
          <t>No a11y/responsive/cross-browser acceptance exists; agent_team names Chrome/FF/Safari desktop+mobile.</t>
        </is>
      </c>
      <c r="K201" s="46" t="inlineStr">
        <is>
          <t>Keyboard nav + ARIA on interactive components; mobile breakpoints; Chrome/FF/Safari smoke in CI.</t>
        </is>
      </c>
      <c r="L201" s="46" t="inlineStr">
        <is>
          <t>SIM-391</t>
        </is>
      </c>
      <c r="M201" s="46" t="inlineStr">
        <is>
          <t>Tier P1.</t>
        </is>
      </c>
    </row>
    <row r="202">
      <c r="A202" s="46" t="inlineStr">
        <is>
          <t>SIM-400</t>
        </is>
      </c>
      <c r="B202" s="46" t="inlineStr">
        <is>
          <t>Cross-browser E2E harness (Playwright)</t>
        </is>
      </c>
      <c r="C202" s="46" t="inlineStr">
        <is>
          <t>Phase 6 - Frontend Build</t>
        </is>
      </c>
      <c r="D202" s="46" t="inlineStr">
        <is>
          <t>Test</t>
        </is>
      </c>
      <c r="E202" s="46" t="inlineStr">
        <is>
          <t>P1</t>
        </is>
      </c>
      <c r="F202" s="46" t="inlineStr">
        <is>
          <t>L</t>
        </is>
      </c>
      <c r="G202" s="46" t="inlineStr">
        <is>
          <t>QA/DevOps</t>
        </is>
      </c>
      <c r="H202" s="46" t="inlineStr">
        <is>
          <t>Open</t>
        </is>
      </c>
      <c r="I202" s="46" t="inlineStr">
        <is>
          <t>Yes</t>
        </is>
      </c>
      <c r="J202" s="46" t="inlineStr">
        <is>
          <t>No browser-driven tests; current e2e is FastAPI TestClient only; live WS UI untested.</t>
        </is>
      </c>
      <c r="K202" s="46" t="inlineStr">
        <is>
          <t>Playwright chromium/firefox/webkit + mobile; smoke flow (load sim, linescore, WS update) in CI against the dockerized app.</t>
        </is>
      </c>
      <c r="L202" s="46" t="inlineStr">
        <is>
          <t>SIM-379</t>
        </is>
      </c>
      <c r="M202" s="46" t="inlineStr">
        <is>
          <t>Tier P1.</t>
        </is>
      </c>
    </row>
    <row r="203">
      <c r="A203" s="46" t="inlineStr">
        <is>
          <t>SIM-401</t>
        </is>
      </c>
      <c r="B203" s="46" t="inlineStr">
        <is>
          <t>Frontend deploy (static artifacts + nginx serving + CD to ghcr)</t>
        </is>
      </c>
      <c r="C203" s="46" t="inlineStr">
        <is>
          <t>Phase 6 - Frontend Build</t>
        </is>
      </c>
      <c r="D203" s="46" t="inlineStr">
        <is>
          <t>Infra</t>
        </is>
      </c>
      <c r="E203" s="46" t="inlineStr">
        <is>
          <t>P1</t>
        </is>
      </c>
      <c r="F203" s="46" t="inlineStr">
        <is>
          <t>M</t>
        </is>
      </c>
      <c r="G203" s="46" t="inlineStr">
        <is>
          <t>QA/DevOps + Backend Developer</t>
        </is>
      </c>
      <c r="H203" s="46" t="inlineStr">
        <is>
          <t>Open</t>
        </is>
      </c>
      <c r="I203" s="46" t="inlineStr">
        <is>
          <t>Yes</t>
        </is>
      </c>
      <c r="J203" s="46" t="inlineStr">
        <is>
          <t>nginx proxies all to app:8000 (no static location/SPA fallback); no frontend build stage; docker-release only pushes the API image.</t>
        </is>
      </c>
      <c r="K203" s="46" t="inlineStr">
        <is>
          <t>nginx serves built assets with SPA try_files; frontend build stage/image; docker-release pushes the frontend artifact to ghcr.</t>
        </is>
      </c>
      <c r="L203" s="46" t="inlineStr">
        <is>
          <t>SIM-381</t>
        </is>
      </c>
      <c r="M203" s="46" t="inlineStr">
        <is>
          <t>Tier P1.</t>
        </is>
      </c>
    </row>
    <row r="204">
      <c r="A204" s="46" t="inlineStr">
        <is>
          <t>SIM-402</t>
        </is>
      </c>
      <c r="B204" s="46" t="inlineStr">
        <is>
          <t>Real-DB /simulate 2s/30s SLA verification on dedicated hardware</t>
        </is>
      </c>
      <c r="C204" s="46" t="inlineStr">
        <is>
          <t>Phase 6 - Verification</t>
        </is>
      </c>
      <c r="D204" s="46" t="inlineStr">
        <is>
          <t>Perf</t>
        </is>
      </c>
      <c r="E204" s="46" t="inlineStr">
        <is>
          <t>P1</t>
        </is>
      </c>
      <c r="F204" s="46" t="inlineStr">
        <is>
          <t>M</t>
        </is>
      </c>
      <c r="G204" s="46" t="inlineStr">
        <is>
          <t>Performance Engineer + QA/DevOps</t>
        </is>
      </c>
      <c r="H204" s="46" t="inlineStr">
        <is>
          <t>Open</t>
        </is>
      </c>
      <c r="I204" s="46" t="inlineStr">
        <is>
          <t>No</t>
        </is>
      </c>
      <c r="J204" s="46" t="inlineStr">
        <is>
          <t>The SLA is asserted only over the no-DB rng factory on shared CI; bench documents it as a LOWER BOUND; real served latency unknown.</t>
        </is>
      </c>
      <c r="K204" s="46" t="inlineStr">
        <is>
          <t>Perf job with DuckDB profiles+FAISS tiles + production factory + PERF_STRICT=1; gate passes or is re-baselined on real served latency.</t>
        </is>
      </c>
      <c r="M204" s="46" t="inlineStr">
        <is>
          <t>Tier P1. Live-env debt.</t>
        </is>
      </c>
    </row>
    <row r="205">
      <c r="A205" s="46" t="inlineStr">
        <is>
          <t>SIM-403</t>
        </is>
      </c>
      <c r="B205" s="46" t="inlineStr">
        <is>
          <t>Enable real parallelism + wire shared-memory tiles into the live runner</t>
        </is>
      </c>
      <c r="C205" s="46" t="inlineStr">
        <is>
          <t>Phase 6 - Verification</t>
        </is>
      </c>
      <c r="D205" s="46" t="inlineStr">
        <is>
          <t>Perf</t>
        </is>
      </c>
      <c r="E205" s="46" t="inlineStr">
        <is>
          <t>P1</t>
        </is>
      </c>
      <c r="F205" s="46" t="inlineStr">
        <is>
          <t>M</t>
        </is>
      </c>
      <c r="G205" s="46" t="inlineStr">
        <is>
          <t>Backend Developer + Performance Engineer</t>
        </is>
      </c>
      <c r="H205" s="46" t="inlineStr">
        <is>
          <t>Open</t>
        </is>
      </c>
      <c r="I205" s="46" t="inlineStr">
        <is>
          <t>Yes</t>
        </is>
      </c>
      <c r="J205" s="46" t="inlineStr">
        <is>
          <t>SIM_RUNNER_WORKERS=1 serializes /simulate; lifespan BatchRunner built without shared_arrays= so each worker reloads ~290MB.</t>
        </is>
      </c>
      <c r="K205" s="46" t="inlineStr">
        <is>
          <t>Tune workers default; publish shared arrays into the lifespan runner; p50/p95 measured at 30 concurrent games; peak RSS asserted.</t>
        </is>
      </c>
      <c r="L205" s="46" t="inlineStr">
        <is>
          <t>SIM-402</t>
        </is>
      </c>
      <c r="M205" s="46" t="inlineStr">
        <is>
          <t>Tier P1.</t>
        </is>
      </c>
    </row>
    <row r="206">
      <c r="A206" s="46" t="inlineStr">
        <is>
          <t>SIM-404</t>
        </is>
      </c>
      <c r="B206" s="46" t="inlineStr">
        <is>
          <t>Stress / concurrency / leak suite (100 sims x 30 concurrent games)</t>
        </is>
      </c>
      <c r="C206" s="46" t="inlineStr">
        <is>
          <t>Phase 6 - Verification</t>
        </is>
      </c>
      <c r="D206" s="46" t="inlineStr">
        <is>
          <t>Test</t>
        </is>
      </c>
      <c r="E206" s="46" t="inlineStr">
        <is>
          <t>P1</t>
        </is>
      </c>
      <c r="F206" s="46" t="inlineStr">
        <is>
          <t>L</t>
        </is>
      </c>
      <c r="G206" s="46" t="inlineStr">
        <is>
          <t>QA/DevOps + Performance Engineer</t>
        </is>
      </c>
      <c r="H206" s="46" t="inlineStr">
        <is>
          <t>Open</t>
        </is>
      </c>
      <c r="I206" s="46" t="inlineStr">
        <is>
          <t>Yes</t>
        </is>
      </c>
      <c r="J206" s="46" t="inlineStr">
        <is>
          <t>No concurrency/stress/leak test exists; long-lived server risks worker/segment/FD/connection leaks + unlink races.</t>
        </is>
      </c>
      <c r="K206" s="46" t="inlineStr">
        <is>
          <t>30 concurrent games x 100 iters; stable RSS across rounds; no FD/segment leaks.</t>
        </is>
      </c>
      <c r="L206" s="46" t="inlineStr">
        <is>
          <t>SIM-403</t>
        </is>
      </c>
      <c r="M206" s="46" t="inlineStr">
        <is>
          <t>Tier P1.</t>
        </is>
      </c>
    </row>
    <row r="207">
      <c r="A207" s="46" t="inlineStr">
        <is>
          <t>SIM-405</t>
        </is>
      </c>
      <c r="B207" s="46" t="inlineStr">
        <is>
          <t>Real odds-provider implementation behind the SIM-370 seam</t>
        </is>
      </c>
      <c r="C207" s="46" t="inlineStr">
        <is>
          <t>Phase 6 - Verification</t>
        </is>
      </c>
      <c r="D207" s="46" t="inlineStr">
        <is>
          <t>Feature</t>
        </is>
      </c>
      <c r="E207" s="46" t="inlineStr">
        <is>
          <t>P1</t>
        </is>
      </c>
      <c r="F207" s="46" t="inlineStr">
        <is>
          <t>L</t>
        </is>
      </c>
      <c r="G207" s="46" t="inlineStr">
        <is>
          <t>Data Engineer + Betting Analyst</t>
        </is>
      </c>
      <c r="H207" s="46" t="inlineStr">
        <is>
          <t>Open</t>
        </is>
      </c>
      <c r="I207" s="46" t="inlineStr">
        <is>
          <t>No</t>
        </is>
      </c>
      <c r="J207" s="46" t="inlineStr">
        <is>
          <t>RealOddsAPIProvider is a stub raising _not_configured(); all UI odds/edges/CLV are deterministic mock; real CLV needs persisted opening-&gt;closing odds.</t>
        </is>
      </c>
      <c r="K207" s="46" t="inlineStr">
        <is>
          <t>Implement get_odds/get_prop_odds against a live feed in the documented shape; ODDS_PROVIDER=real populates raw.game_odds/prop_odds; mock stays test default.</t>
        </is>
      </c>
      <c r="M207" s="46" t="inlineStr">
        <is>
          <t>Tier P1. Live-env debt.</t>
        </is>
      </c>
    </row>
    <row r="208">
      <c r="A208" s="46" t="inlineStr">
        <is>
          <t>SIM-406</t>
        </is>
      </c>
      <c r="B208" s="46" t="inlineStr">
        <is>
          <t>Fit + persist a CalibrationReport over real data + apply to all engines</t>
        </is>
      </c>
      <c r="C208" s="46" t="inlineStr">
        <is>
          <t>Phase 6 - Verification</t>
        </is>
      </c>
      <c r="D208" s="46" t="inlineStr">
        <is>
          <t>Feature</t>
        </is>
      </c>
      <c r="E208" s="46" t="inlineStr">
        <is>
          <t>P1</t>
        </is>
      </c>
      <c r="F208" s="46" t="inlineStr">
        <is>
          <t>L</t>
        </is>
      </c>
      <c r="G208" s="46" t="inlineStr">
        <is>
          <t>ML Engineer</t>
        </is>
      </c>
      <c r="H208" s="46" t="inlineStr">
        <is>
          <t>Open</t>
        </is>
      </c>
      <c r="I208" s="46" t="inlineStr">
        <is>
          <t>Yes</t>
        </is>
      </c>
      <c r="J208" s="46" t="inlineStr">
        <is>
          <t>Nothing fits Tier-1/2 + the reliability curve over real outcomes or persists it; apply_calibration only exists on the pitcher engine.</t>
        </is>
      </c>
      <c r="K208" s="46" t="inlineStr">
        <is>
          <t>CLI fits over seasons -&gt; to_json at CALIBRATION_REPORT_PATH; build_all_engines applies it; ECE/Brier logged.</t>
        </is>
      </c>
      <c r="L208" s="46" t="inlineStr">
        <is>
          <t>SIM-408</t>
        </is>
      </c>
      <c r="M208" s="46" t="inlineStr">
        <is>
          <t>Tier P1. SIM-220 debt.</t>
        </is>
      </c>
    </row>
    <row r="209">
      <c r="A209" s="46" t="inlineStr">
        <is>
          <t>SIM-407</t>
        </is>
      </c>
      <c r="B209" s="46" t="inlineStr">
        <is>
          <t>Validate prop PMFs + run ablation/walk-forward over real outcomes</t>
        </is>
      </c>
      <c r="C209" s="46" t="inlineStr">
        <is>
          <t>Phase 6 - Verification</t>
        </is>
      </c>
      <c r="D209" s="46" t="inlineStr">
        <is>
          <t>Validation</t>
        </is>
      </c>
      <c r="E209" s="46" t="inlineStr">
        <is>
          <t>P1</t>
        </is>
      </c>
      <c r="F209" s="46" t="inlineStr">
        <is>
          <t>M</t>
        </is>
      </c>
      <c r="G209" s="46" t="inlineStr">
        <is>
          <t>ML Engineer + Betting Analyst</t>
        </is>
      </c>
      <c r="H209" s="46" t="inlineStr">
        <is>
          <t>Open</t>
        </is>
      </c>
      <c r="I209" s="46" t="inlineStr">
        <is>
          <t>Yes</t>
        </is>
      </c>
      <c r="J209" s="46" t="inlineStr">
        <is>
          <t>Prop PMFs have no calibration seam/backtest; ablation+walk-forward are synthetic-only; users would see uncalibrated p_over.</t>
        </is>
      </c>
      <c r="K209" s="46" t="inlineStr">
        <is>
          <t>Per-prop reliability/coverage backtest; ablation Brier/log-loss deltas over real PA outcomes; ECE thresholds gate exposure.</t>
        </is>
      </c>
      <c r="L209" s="46" t="inlineStr">
        <is>
          <t>SIM-406</t>
        </is>
      </c>
      <c r="M209" s="46" t="inlineStr">
        <is>
          <t>Tier P1.</t>
        </is>
      </c>
    </row>
    <row r="210">
      <c r="A210" s="46" t="inlineStr">
        <is>
          <t>SIM-408</t>
        </is>
      </c>
      <c r="B210" s="46" t="inlineStr">
        <is>
          <t>DuckDB profile/pool build + provisioning for the 11-engine startup</t>
        </is>
      </c>
      <c r="C210" s="46" t="inlineStr">
        <is>
          <t>Phase 6 - Verification</t>
        </is>
      </c>
      <c r="D210" s="46" t="inlineStr">
        <is>
          <t>Infra</t>
        </is>
      </c>
      <c r="E210" s="46" t="inlineStr">
        <is>
          <t>P1</t>
        </is>
      </c>
      <c r="F210" s="46" t="inlineStr">
        <is>
          <t>M</t>
        </is>
      </c>
      <c r="G210" s="46" t="inlineStr">
        <is>
          <t>Data Engineer</t>
        </is>
      </c>
      <c r="H210" s="46" t="inlineStr">
        <is>
          <t>Open</t>
        </is>
      </c>
      <c r="I210" s="46" t="inlineStr">
        <is>
          <t>No</t>
        </is>
      </c>
      <c r="J210" s="46" t="inlineStr">
        <is>
          <t>Engines need populated derived.*/sim.*_pool; PlayerProfileComputor builds them but a populated DuckDB isn't provisioned; partial builds serve degraded similarity silently.</t>
        </is>
      </c>
      <c r="K210" s="46" t="inlineStr">
        <is>
          <t>Documented build run producing all profile/pool tables for target seasons; /health/ready reports built-engine set + required list.</t>
        </is>
      </c>
      <c r="M210" s="46" t="inlineStr">
        <is>
          <t>Tier P1. Live-env debt.</t>
        </is>
      </c>
    </row>
    <row r="211">
      <c r="A211" s="46" t="inlineStr">
        <is>
          <t>SIM-409</t>
        </is>
      </c>
      <c r="B211" s="46" t="inlineStr">
        <is>
          <t>Lineup ingestion guarantee for scheduled games (SIM-338 lineage)</t>
        </is>
      </c>
      <c r="C211" s="46" t="inlineStr">
        <is>
          <t>Phase 6 - Verification</t>
        </is>
      </c>
      <c r="D211" s="46" t="inlineStr">
        <is>
          <t>Bug</t>
        </is>
      </c>
      <c r="E211" s="46" t="inlineStr">
        <is>
          <t>P1</t>
        </is>
      </c>
      <c r="F211" s="46" t="inlineStr">
        <is>
          <t>M</t>
        </is>
      </c>
      <c r="G211" s="46" t="inlineStr">
        <is>
          <t>Data Engineer + Backend Developer</t>
        </is>
      </c>
      <c r="H211" s="46" t="inlineStr">
        <is>
          <t>Open</t>
        </is>
      </c>
      <c r="I211" s="46" t="inlineStr">
        <is>
          <t>Yes</t>
        </is>
      </c>
      <c r="J211" s="46" t="inlineStr">
        <is>
          <t>resolve_lineup raises when raw.game_lineups is empty; not-yet-started games have no resolvable lineup so the field graphic is blank / sim 500s.</t>
        </is>
      </c>
      <c r="K211" s="46" t="inlineStr">
        <is>
          <t>Scheduled-game sim/card requests get a probable/projected lineup or a clean typed 422 the UI renders.</t>
        </is>
      </c>
      <c r="L211" s="46" t="inlineStr">
        <is>
          <t>SIM-386</t>
        </is>
      </c>
      <c r="M211" s="46" t="inlineStr">
        <is>
          <t>Tier P1.</t>
        </is>
      </c>
    </row>
    <row r="212">
      <c r="A212" s="46" t="inlineStr">
        <is>
          <t>SIM-410</t>
        </is>
      </c>
      <c r="B212" s="46" t="inlineStr">
        <is>
          <t>Wire the API p95 timing middleware</t>
        </is>
      </c>
      <c r="C212" s="46" t="inlineStr">
        <is>
          <t>Phase 6 - Verification</t>
        </is>
      </c>
      <c r="D212" s="46" t="inlineStr">
        <is>
          <t>Improvement</t>
        </is>
      </c>
      <c r="E212" s="46" t="inlineStr">
        <is>
          <t>P1</t>
        </is>
      </c>
      <c r="F212" s="46" t="inlineStr">
        <is>
          <t>S</t>
        </is>
      </c>
      <c r="G212" s="46" t="inlineStr">
        <is>
          <t>Backend Developer + QA/DevOps</t>
        </is>
      </c>
      <c r="H212" s="46" t="inlineStr">
        <is>
          <t>Closed</t>
        </is>
      </c>
      <c r="I212" s="46" t="inlineStr">
        <is>
          <t>No</t>
        </is>
      </c>
      <c r="J212" s="46" t="inlineStr">
        <is>
          <t>The metrics.py p95 gauge is a PLACEHOLDER never populated; only CORS+RateLimit middleware exist so the Grafana panel reads 0.</t>
        </is>
      </c>
      <c r="K212" s="46" t="inlineStr">
        <is>
          <t>ASGI timing middleware feeds app.state.api_p95_seconds; gauge non-zero under load; dashboard verified.</t>
        </is>
      </c>
      <c r="M212" s="46" t="inlineStr">
        <is>
          <t>Tier P1.</t>
        </is>
      </c>
    </row>
    <row r="213">
      <c r="A213" s="46" t="inlineStr">
        <is>
          <t>SIM-411</t>
        </is>
      </c>
      <c r="B213" s="46" t="inlineStr">
        <is>
          <t>Park factor into the run environment</t>
        </is>
      </c>
      <c r="C213" s="46" t="inlineStr">
        <is>
          <t>Phase 6 - Realism</t>
        </is>
      </c>
      <c r="D213" s="46" t="inlineStr">
        <is>
          <t>Improvement</t>
        </is>
      </c>
      <c r="E213" s="46" t="inlineStr">
        <is>
          <t>P2</t>
        </is>
      </c>
      <c r="F213" s="46" t="inlineStr">
        <is>
          <t>L</t>
        </is>
      </c>
      <c r="G213" s="46" t="inlineStr">
        <is>
          <t>Baseball Analyst + ML Engineer + Data Engineer</t>
        </is>
      </c>
      <c r="H213" s="46" t="inlineStr">
        <is>
          <t>Open</t>
        </is>
      </c>
      <c r="I213" s="46" t="inlineStr">
        <is>
          <t>No</t>
        </is>
      </c>
      <c r="J213" s="46" t="inlineStr">
        <is>
          <t>GameState.park is a DEAD field, never read in sim_loop/fingerprints; Coors vs Petco give identical distributions, a user-visible hole.</t>
        </is>
      </c>
      <c r="K213" s="46" t="inlineStr">
        <is>
          <t>Park enters batted-ball centroid/scaling; the score distribution shifts measurably between extreme parks.</t>
        </is>
      </c>
      <c r="M213" s="46" t="inlineStr">
        <is>
          <t>Tier P2.</t>
        </is>
      </c>
    </row>
    <row r="214">
      <c r="A214" s="46" t="inlineStr">
        <is>
          <t>SIM-412</t>
        </is>
      </c>
      <c r="B214" s="46" t="inlineStr">
        <is>
          <t>Home-field run advantage in the score distribution</t>
        </is>
      </c>
      <c r="C214" s="46" t="inlineStr">
        <is>
          <t>Phase 6 - Realism</t>
        </is>
      </c>
      <c r="D214" s="46" t="inlineStr">
        <is>
          <t>Improvement</t>
        </is>
      </c>
      <c r="E214" s="46" t="inlineStr">
        <is>
          <t>P2</t>
        </is>
      </c>
      <c r="F214" s="46" t="inlineStr">
        <is>
          <t>M</t>
        </is>
      </c>
      <c r="G214" s="46" t="inlineStr">
        <is>
          <t>Baseball Analyst</t>
        </is>
      </c>
      <c r="H214" s="46" t="inlineStr">
        <is>
          <t>Open</t>
        </is>
      </c>
      <c r="I214" s="46" t="inlineStr">
        <is>
          <t>Yes</t>
        </is>
      </c>
      <c r="J214" s="46" t="inlineStr">
        <is>
          <t>Only structural last-AB/walk-off rules exist; no run-environment home edge; aggregate home_win_pct won't hit the empirical ~.535-.540.</t>
        </is>
      </c>
      <c r="K214" s="46" t="inlineStr">
        <is>
          <t>home_win_pct over a neutral matchup ~ .535-.540, validated by a sniff test.</t>
        </is>
      </c>
      <c r="L214" s="46" t="inlineStr">
        <is>
          <t>SIM-411</t>
        </is>
      </c>
      <c r="M214" s="46" t="inlineStr">
        <is>
          <t>Tier P2.</t>
        </is>
      </c>
    </row>
    <row r="215">
      <c r="A215" s="46" t="inlineStr">
        <is>
          <t>SIM-413</t>
        </is>
      </c>
      <c r="B215" s="46" t="inlineStr">
        <is>
          <t>Pitcher throwing-hand -&gt; batter platoon split in the batted-ball matchup</t>
        </is>
      </c>
      <c r="C215" s="46" t="inlineStr">
        <is>
          <t>Phase 6 - Realism</t>
        </is>
      </c>
      <c r="D215" s="46" t="inlineStr">
        <is>
          <t>Improvement</t>
        </is>
      </c>
      <c r="E215" s="46" t="inlineStr">
        <is>
          <t>P2</t>
        </is>
      </c>
      <c r="F215" s="46" t="inlineStr">
        <is>
          <t>M</t>
        </is>
      </c>
      <c r="G215" s="46" t="inlineStr">
        <is>
          <t>Baseball Analyst + ML Engineer</t>
        </is>
      </c>
      <c r="H215" s="46" t="inlineStr">
        <is>
          <t>Open</t>
        </is>
      </c>
      <c r="I215" s="46" t="inlineStr">
        <is>
          <t>No</t>
        </is>
      </c>
      <c r="J215" s="46" t="inlineStr">
        <is>
          <t>The batter engine has vs-LHP/RHP platoon machinery but the loop fingerprint keys on bat_hand only; pitcher hand never selects the split.</t>
        </is>
      </c>
      <c r="K215" s="46" t="inlineStr">
        <is>
          <t>Same-hand matchups depress contact quality vs opposite-hand per the platoon split.</t>
        </is>
      </c>
      <c r="M215" s="46" t="inlineStr">
        <is>
          <t>Tier P2.</t>
        </is>
      </c>
    </row>
    <row r="216">
      <c r="A216" s="46" t="inlineStr">
        <is>
          <t>SIM-414</t>
        </is>
      </c>
      <c r="B216" s="46" t="inlineStr">
        <is>
          <t>W/L/S + ER + per-runner R cross-surface reconciliation</t>
        </is>
      </c>
      <c r="C216" s="46" t="inlineStr">
        <is>
          <t>Phase 6 - Realism</t>
        </is>
      </c>
      <c r="D216" s="46" t="inlineStr">
        <is>
          <t>Bug</t>
        </is>
      </c>
      <c r="E216" s="46" t="inlineStr">
        <is>
          <t>P2</t>
        </is>
      </c>
      <c r="F216" s="46" t="inlineStr">
        <is>
          <t>M</t>
        </is>
      </c>
      <c r="G216" s="46" t="inlineStr">
        <is>
          <t>Baseball Analyst + Backend Developer</t>
        </is>
      </c>
      <c r="H216" s="46" t="inlineStr">
        <is>
          <t>Open</t>
        </is>
      </c>
      <c r="I216" s="46" t="inlineStr">
        <is>
          <t>Yes</t>
        </is>
      </c>
      <c r="J216" s="46" t="inlineStr">
        <is>
          <t>Decisions omit the 5-IP starter-win + 3-inning save rules; the per-play is_error ER proxy under-counts unearned; per-runner R misses walk-forced runs.</t>
        </is>
      </c>
      <c r="K216" s="46" t="inlineStr">
        <is>
          <t>Starter-win minimum + save clause; ER/unearned reconciled; sum(player R) == team linescore R.</t>
        </is>
      </c>
      <c r="L216" s="46" t="inlineStr">
        <is>
          <t>SIM-384</t>
        </is>
      </c>
      <c r="M216" s="46" t="inlineStr">
        <is>
          <t>Tier P2.</t>
        </is>
      </c>
    </row>
    <row r="217">
      <c r="A217" s="46" t="inlineStr">
        <is>
          <t>SIM-415</t>
        </is>
      </c>
      <c r="B217" s="46" t="inlineStr">
        <is>
          <t>Pagination / payload-trim for heavy endpoints</t>
        </is>
      </c>
      <c r="C217" s="46" t="inlineStr">
        <is>
          <t>Phase 6 - Hardening</t>
        </is>
      </c>
      <c r="D217" s="46" t="inlineStr">
        <is>
          <t>Improvement</t>
        </is>
      </c>
      <c r="E217" s="46" t="inlineStr">
        <is>
          <t>P2</t>
        </is>
      </c>
      <c r="F217" s="46" t="inlineStr">
        <is>
          <t>M</t>
        </is>
      </c>
      <c r="G217" s="46" t="inlineStr">
        <is>
          <t>Backend Developer</t>
        </is>
      </c>
      <c r="H217" s="46" t="inlineStr">
        <is>
          <t>Open</t>
        </is>
      </c>
      <c r="I217" s="46" t="inlineStr">
        <is>
          <t>No</t>
        </is>
      </c>
      <c r="J217" s="46" t="inlineStr">
        <is>
          <t>/plays returns the full pitch scroll unpaged; GameSimSummaryModel ships raw N-length score arrays by default -&gt; multi-MB browser payloads.</t>
        </is>
      </c>
      <c r="K217" s="46" t="inlineStr">
        <is>
          <t>limit/offset (or cursor) on /plays + listing; /simulate defaults to Lite / include_raw_arrays=False.</t>
        </is>
      </c>
      <c r="M217" s="46" t="inlineStr">
        <is>
          <t>Tier P2.</t>
        </is>
      </c>
    </row>
    <row r="218">
      <c r="A218" s="46" t="inlineStr">
        <is>
          <t>SIM-416</t>
        </is>
      </c>
      <c r="B218" s="46" t="inlineStr">
        <is>
          <t>App-level exception handler + structured error envelope</t>
        </is>
      </c>
      <c r="C218" s="46" t="inlineStr">
        <is>
          <t>Phase 6 - Hardening</t>
        </is>
      </c>
      <c r="D218" s="46" t="inlineStr">
        <is>
          <t>Improvement</t>
        </is>
      </c>
      <c r="E218" s="46" t="inlineStr">
        <is>
          <t>P2</t>
        </is>
      </c>
      <c r="F218" s="46" t="inlineStr">
        <is>
          <t>S</t>
        </is>
      </c>
      <c r="G218" s="46" t="inlineStr">
        <is>
          <t>Backend Developer</t>
        </is>
      </c>
      <c r="H218" s="46" t="inlineStr">
        <is>
          <t>Open</t>
        </is>
      </c>
      <c r="I218" s="46" t="inlineStr">
        <is>
          <t>No</t>
        </is>
      </c>
      <c r="J218" s="46" t="inlineStr">
        <is>
          <t>No add_exception_handler anywhere; unhandled errors leak raw 500s; no {error,code} envelope for the FE.</t>
        </is>
      </c>
      <c r="K218" s="46" t="inlineStr">
        <is>
          <t>App handler returns a uniform error shape; map 503/404/422 consistently.</t>
        </is>
      </c>
      <c r="M218" s="46" t="inlineStr">
        <is>
          <t>Tier P2.</t>
        </is>
      </c>
    </row>
    <row r="219">
      <c r="A219" s="46" t="inlineStr">
        <is>
          <t>SIM-417</t>
        </is>
      </c>
      <c r="B219" s="46" t="inlineStr">
        <is>
          <t>Data-freshness/health API surface for the UI</t>
        </is>
      </c>
      <c r="C219" s="46" t="inlineStr">
        <is>
          <t>Phase 6 - Hardening</t>
        </is>
      </c>
      <c r="D219" s="46" t="inlineStr">
        <is>
          <t>Feature</t>
        </is>
      </c>
      <c r="E219" s="46" t="inlineStr">
        <is>
          <t>P2</t>
        </is>
      </c>
      <c r="F219" s="46" t="inlineStr">
        <is>
          <t>S</t>
        </is>
      </c>
      <c r="G219" s="46" t="inlineStr">
        <is>
          <t>Data Engineer</t>
        </is>
      </c>
      <c r="H219" s="46" t="inlineStr">
        <is>
          <t>Open</t>
        </is>
      </c>
      <c r="I219" s="46" t="inlineStr">
        <is>
          <t>No</t>
        </is>
      </c>
      <c r="J219" s="46" t="inlineStr">
        <is>
          <t>Freshness/error tables exist but no endpoint exposes staleness so the UI can't warn 'profiles stale' / NULL venue.</t>
        </is>
      </c>
      <c r="K219" s="46" t="inlineStr">
        <is>
          <t>Endpoint summarizes last-load per entity + NULL-venue count + recent ETL errors.</t>
        </is>
      </c>
      <c r="M219" s="46" t="inlineStr">
        <is>
          <t>Tier P2.</t>
        </is>
      </c>
    </row>
    <row r="220">
      <c r="A220" s="46" t="inlineStr">
        <is>
          <t>SIM-418</t>
        </is>
      </c>
      <c r="B220" s="46" t="inlineStr">
        <is>
          <t>Split slow tests into a dedicated CI lane</t>
        </is>
      </c>
      <c r="C220" s="46" t="inlineStr">
        <is>
          <t>Phase 6 - Hardening</t>
        </is>
      </c>
      <c r="D220" s="46" t="inlineStr">
        <is>
          <t>Chore</t>
        </is>
      </c>
      <c r="E220" s="46" t="inlineStr">
        <is>
          <t>P2</t>
        </is>
      </c>
      <c r="F220" s="46" t="inlineStr">
        <is>
          <t>S</t>
        </is>
      </c>
      <c r="G220" s="46" t="inlineStr">
        <is>
          <t>QA/DevOps</t>
        </is>
      </c>
      <c r="H220" s="46" t="inlineStr">
        <is>
          <t>Open</t>
        </is>
      </c>
      <c r="I220" s="46" t="inlineStr">
        <is>
          <t>No</t>
        </is>
      </c>
      <c r="J220" s="46" t="inlineStr">
        <is>
          <t>~15-16 @pytest.mark.slow tests run in the default unit lane at --timeout=30 (coverage-timeout flake risk).</t>
        </is>
      </c>
      <c r="K220" s="46" t="inlineStr">
        <is>
          <t>Unit lane runs -m 'not slow'; a parallel slow-tests job uses a higher timeout; wall-clock unchanged.</t>
        </is>
      </c>
      <c r="M220" s="46" t="inlineStr">
        <is>
          <t>Tier P2.</t>
        </is>
      </c>
    </row>
    <row r="221">
      <c r="A221" s="46" t="inlineStr">
        <is>
          <t>SIM-419</t>
        </is>
      </c>
      <c r="B221" s="46" t="inlineStr">
        <is>
          <t>Harden DuckDB profile-rebuild index recreate</t>
        </is>
      </c>
      <c r="C221" s="46" t="inlineStr">
        <is>
          <t>Phase 6 - Hardening</t>
        </is>
      </c>
      <c r="D221" s="46" t="inlineStr">
        <is>
          <t>Reliability</t>
        </is>
      </c>
      <c r="E221" s="46" t="inlineStr">
        <is>
          <t>P2</t>
        </is>
      </c>
      <c r="F221" s="46" t="inlineStr">
        <is>
          <t>S</t>
        </is>
      </c>
      <c r="G221" s="46" t="inlineStr">
        <is>
          <t>Data Engineer</t>
        </is>
      </c>
      <c r="H221" s="46" t="inlineStr">
        <is>
          <t>Open</t>
        </is>
      </c>
      <c r="I221" s="46" t="inlineStr">
        <is>
          <t>No</t>
        </is>
      </c>
      <c r="J221" s="46" t="inlineStr">
        <is>
          <t>player_profile_computor only WARNS on a failed index recreate after the ART-on-DELETE workaround -&gt; silent index loss degrading engine-build perf.</t>
        </is>
      </c>
      <c r="K221" s="46" t="inlineStr">
        <is>
          <t>Failed recreate fails the build or is post-run verified.</t>
        </is>
      </c>
      <c r="M221" s="46" t="inlineStr">
        <is>
          <t>Tier P2.</t>
        </is>
      </c>
    </row>
    <row r="222">
      <c r="A222" s="46" t="inlineStr">
        <is>
          <t>SIM-420</t>
        </is>
      </c>
      <c r="B222" s="46" t="inlineStr">
        <is>
          <t>OpenAPI typed-client generation for the frontend</t>
        </is>
      </c>
      <c r="C222" s="46" t="inlineStr">
        <is>
          <t>Phase 6 - Hardening</t>
        </is>
      </c>
      <c r="D222" s="46" t="inlineStr">
        <is>
          <t>Improvement</t>
        </is>
      </c>
      <c r="E222" s="46" t="inlineStr">
        <is>
          <t>P2</t>
        </is>
      </c>
      <c r="F222" s="46" t="inlineStr">
        <is>
          <t>S</t>
        </is>
      </c>
      <c r="G222" s="46" t="inlineStr">
        <is>
          <t>Backend Developer + QA/DevOps</t>
        </is>
      </c>
      <c r="H222" s="46" t="inlineStr">
        <is>
          <t>Open</t>
        </is>
      </c>
      <c r="I222" s="46" t="inlineStr">
        <is>
          <t>Yes</t>
        </is>
      </c>
      <c r="J222" s="46" t="inlineStr">
        <is>
          <t>FastAPI emits /openapi.json but WS events + new aggregates aren't in it; the FE would hand-write types.</t>
        </is>
      </c>
      <c r="K222" s="46" t="inlineStr">
        <is>
          <t>CI generates a TS client from OpenAPI (+WS types); a published artifact the FE imports.</t>
        </is>
      </c>
      <c r="L222" s="46" t="inlineStr">
        <is>
          <t>SIM-383, SIM-385</t>
        </is>
      </c>
      <c r="M222" s="46" t="inlineStr">
        <is>
          <t>Tier P2.</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4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46" t="inlineStr">
        <is>
          <t>Ticket ID</t>
        </is>
      </c>
      <c r="B1" s="46" t="inlineStr">
        <is>
          <t>Title</t>
        </is>
      </c>
      <c r="C1" s="46" t="inlineStr">
        <is>
          <t>Category</t>
        </is>
      </c>
      <c r="D1" s="46" t="inlineStr">
        <is>
          <t>Type</t>
        </is>
      </c>
      <c r="E1" s="46" t="inlineStr">
        <is>
          <t>Priority</t>
        </is>
      </c>
      <c r="F1" s="46" t="inlineStr">
        <is>
          <t>Size</t>
        </is>
      </c>
      <c r="G1" s="46" t="inlineStr">
        <is>
          <t>Assignee Role</t>
        </is>
      </c>
      <c r="H1" s="46" t="inlineStr">
        <is>
          <t>Status</t>
        </is>
      </c>
      <c r="I1" s="46" t="inlineStr">
        <is>
          <t>Blocked</t>
        </is>
      </c>
      <c r="J1" s="46" t="inlineStr">
        <is>
          <t>Description/Problem Statement</t>
        </is>
      </c>
      <c r="K1" s="46" t="inlineStr">
        <is>
          <t>Acceptance Criteria</t>
        </is>
      </c>
      <c r="L1" s="46" t="inlineStr">
        <is>
          <t>Dependencies</t>
        </is>
      </c>
      <c r="M1" s="46" t="inlineStr">
        <is>
          <t>Notes/Rationale</t>
        </is>
      </c>
    </row>
    <row r="2">
      <c r="A2" s="46" t="inlineStr">
        <is>
          <t>SIM-378</t>
        </is>
      </c>
      <c r="B2" s="46" t="inlineStr">
        <is>
          <t>React-vs-vanilla-JS architecture decision (ADR)</t>
        </is>
      </c>
      <c r="C2" s="46" t="inlineStr">
        <is>
          <t>Phase 6 - Frontend Foundation</t>
        </is>
      </c>
      <c r="D2" s="46" t="inlineStr">
        <is>
          <t>Spec</t>
        </is>
      </c>
      <c r="E2" s="46" t="inlineStr">
        <is>
          <t>P0</t>
        </is>
      </c>
      <c r="F2" s="46" t="inlineStr">
        <is>
          <t>S</t>
        </is>
      </c>
      <c r="G2" s="46" t="inlineStr">
        <is>
          <t>UX Designer + Backend Developer + QA/DevOps</t>
        </is>
      </c>
      <c r="H2" s="46" t="inlineStr">
        <is>
          <t>Closed</t>
        </is>
      </c>
      <c r="I2" s="46" t="inlineStr">
        <is>
          <t>No</t>
        </is>
      </c>
      <c r="J2" s="46" t="inlineStr">
        <is>
          <t>The agent_team.md kickoff 'key deferred decision' is unrecorded; all build tooling + the override UI complexity hinge on it.</t>
        </is>
      </c>
      <c r="K2" s="46" t="inlineStr">
        <is>
          <t>One-page ADR in docs/architecture/ picks framework + bundler + dir layout + Node version, justified by override-panel + WS-state needs.</t>
        </is>
      </c>
      <c r="M2" s="46" t="inlineStr">
        <is>
          <t>Tier P0. Blocks every build ticket.</t>
        </is>
      </c>
    </row>
    <row r="3">
      <c r="A3" s="46" t="inlineStr">
        <is>
          <t>SIM-379</t>
        </is>
      </c>
      <c r="B3" s="46" t="inlineStr">
        <is>
          <t>Frontend scaffold + build tooling + frontend CI job</t>
        </is>
      </c>
      <c r="C3" s="46" t="inlineStr">
        <is>
          <t>Phase 6 - Frontend Foundation</t>
        </is>
      </c>
      <c r="D3" s="46" t="inlineStr">
        <is>
          <t>Infra</t>
        </is>
      </c>
      <c r="E3" s="46" t="inlineStr">
        <is>
          <t>P0</t>
        </is>
      </c>
      <c r="F3" s="46" t="inlineStr">
        <is>
          <t>M</t>
        </is>
      </c>
      <c r="G3" s="46" t="inlineStr">
        <is>
          <t>UX Designer + QA/DevOps</t>
        </is>
      </c>
      <c r="H3" s="46" t="inlineStr">
        <is>
          <t>Closed</t>
        </is>
      </c>
      <c r="I3" s="46" t="inlineStr">
        <is>
          <t>No</t>
        </is>
      </c>
      <c r="J3" s="46" t="inlineStr">
        <is>
          <t>No package.json/bundler/lint/test runner exists; component dirs empty; CI has no JS lane.</t>
        </is>
      </c>
      <c r="K3" s="46" t="inlineStr">
        <is>
          <t>Scaffold builds; npm build/dev/test/lint work; path-filtered frontend CI job (node-&gt;install-&gt;lint-&gt;typecheck-&gt;unit) blocks PRs.</t>
        </is>
      </c>
      <c r="L3" s="46" t="inlineStr">
        <is>
          <t>SIM-378</t>
        </is>
      </c>
      <c r="M3" s="46" t="inlineStr">
        <is>
          <t>Tier P0.</t>
        </is>
      </c>
    </row>
    <row r="4">
      <c r="A4" s="46" t="inlineStr">
        <is>
          <t>SIM-380</t>
        </is>
      </c>
      <c r="B4" s="46" t="inlineStr">
        <is>
          <t>Design-system foundation (tokens, typography, spacing, Card/Panel/Badge)</t>
        </is>
      </c>
      <c r="C4" s="46" t="inlineStr">
        <is>
          <t>Phase 6 - Frontend Foundation</t>
        </is>
      </c>
      <c r="D4" s="46" t="inlineStr">
        <is>
          <t>Feature</t>
        </is>
      </c>
      <c r="E4" s="46" t="inlineStr">
        <is>
          <t>P0</t>
        </is>
      </c>
      <c r="F4" s="46" t="inlineStr">
        <is>
          <t>M</t>
        </is>
      </c>
      <c r="G4" s="46" t="inlineStr">
        <is>
          <t>UX Designer</t>
        </is>
      </c>
      <c r="H4" s="46" t="inlineStr">
        <is>
          <t>Closed</t>
        </is>
      </c>
      <c r="I4" s="46" t="inlineStr">
        <is>
          <t>No</t>
        </is>
      </c>
      <c r="J4" s="46" t="inlineStr">
        <is>
          <t>Design system has no code; only ad-hoc CSS vars in similarity_explorer.html.</t>
        </is>
      </c>
      <c r="K4" s="46" t="inlineStr">
        <is>
          <t>Token file + shared Card/Panel/Badge primitives + light/dark; reused by &gt;=2 components.</t>
        </is>
      </c>
      <c r="L4" s="46" t="inlineStr">
        <is>
          <t>SIM-379</t>
        </is>
      </c>
      <c r="M4" s="46" t="inlineStr">
        <is>
          <t>Tier P0.</t>
        </is>
      </c>
    </row>
    <row r="5">
      <c r="A5" s="46" t="inlineStr">
        <is>
          <t>SIM-381</t>
        </is>
      </c>
      <c r="B5" s="46" t="inlineStr">
        <is>
          <t>API-&gt;frontend serving path (StaticFiles / nginx SPA fallback)</t>
        </is>
      </c>
      <c r="C5" s="46" t="inlineStr">
        <is>
          <t>Phase 6 - Frontend Foundation</t>
        </is>
      </c>
      <c r="D5" s="46" t="inlineStr">
        <is>
          <t>Gap</t>
        </is>
      </c>
      <c r="E5" s="46" t="inlineStr">
        <is>
          <t>P0</t>
        </is>
      </c>
      <c r="F5" s="46" t="inlineStr">
        <is>
          <t>S</t>
        </is>
      </c>
      <c r="G5" s="46" t="inlineStr">
        <is>
          <t>Backend Developer + UX Designer</t>
        </is>
      </c>
      <c r="H5" s="46" t="inlineStr">
        <is>
          <t>Closed</t>
        </is>
      </c>
      <c r="I5" s="46" t="inlineStr">
        <is>
          <t>No</t>
        </is>
      </c>
      <c r="J5" s="46" t="inlineStr">
        <is>
          <t>api/main.py:15 'frontend serving' TODO; no StaticFiles mount; nginx has no static location/SPA fallback.</t>
        </is>
      </c>
      <c r="K5" s="46" t="inlineStr">
        <is>
          <t>FastAPI/nginx serves the built bundle behind auth/CORS with deep-link fallback.</t>
        </is>
      </c>
      <c r="L5" s="46" t="inlineStr">
        <is>
          <t>SIM-378</t>
        </is>
      </c>
      <c r="M5" s="46" t="inlineStr">
        <is>
          <t>Tier P0.</t>
        </is>
      </c>
    </row>
    <row r="6">
      <c r="A6" s="46" t="inlineStr">
        <is>
          <t>SIM-382</t>
        </is>
      </c>
      <c r="B6" s="46" t="inlineStr">
        <is>
          <t>Backfill 8 phantom Phase-6 parent tickets + re-map SIM-127-131 deps</t>
        </is>
      </c>
      <c r="C6" s="46" t="inlineStr">
        <is>
          <t>Phase 6 - Frontend Foundation</t>
        </is>
      </c>
      <c r="D6" s="46" t="inlineStr">
        <is>
          <t>Gap</t>
        </is>
      </c>
      <c r="E6" s="46" t="inlineStr">
        <is>
          <t>P0</t>
        </is>
      </c>
      <c r="F6" s="46" t="inlineStr">
        <is>
          <t>M</t>
        </is>
      </c>
      <c r="G6" s="46" t="inlineStr">
        <is>
          <t>Product Manager + UX Designer + Backend Developer</t>
        </is>
      </c>
      <c r="H6" s="46" t="inlineStr">
        <is>
          <t>Closed</t>
        </is>
      </c>
      <c r="I6" s="46" t="inlineStr">
        <is>
          <t>No</t>
        </is>
      </c>
      <c r="J6" s="46" t="inlineStr">
        <is>
          <t>SIM-127-131 cite SIM-108/109/112/122-126 which do not exist anywhere in the backlog (QA-confirmed); the design chain is broken.</t>
        </is>
      </c>
      <c r="K6" s="46" t="inlineStr">
        <is>
          <t>File the 8 missing parents (multi-sub API, simulated_at/CI fields, raw per-iteration arrays, Day Summary/Game Page/mobile wireframes); re-point all SIM-127-131 deps so each resolves.</t>
        </is>
      </c>
      <c r="M6" s="46" t="inlineStr">
        <is>
          <t>Tier P0.</t>
        </is>
      </c>
    </row>
    <row r="7">
      <c r="A7" s="46" t="inlineStr">
        <is>
          <t>SIM-383</t>
        </is>
      </c>
      <c r="B7" s="46" t="inlineStr">
        <is>
          <t>Enrich GET /api/games/{date} with team/venue names + records</t>
        </is>
      </c>
      <c r="C7" s="46" t="inlineStr">
        <is>
          <t>Phase 6 - API Contract</t>
        </is>
      </c>
      <c r="D7" s="46" t="inlineStr">
        <is>
          <t>Feature</t>
        </is>
      </c>
      <c r="E7" s="46" t="inlineStr">
        <is>
          <t>P0</t>
        </is>
      </c>
      <c r="F7" s="46" t="inlineStr">
        <is>
          <t>M</t>
        </is>
      </c>
      <c r="G7" s="46" t="inlineStr">
        <is>
          <t>Backend Developer + Data Engineer</t>
        </is>
      </c>
      <c r="H7" s="46" t="inlineStr">
        <is>
          <t>Closed</t>
        </is>
      </c>
      <c r="I7" s="46" t="inlineStr">
        <is>
          <t>No</t>
        </is>
      </c>
      <c r="J7" s="46" t="inlineStr">
        <is>
          <t>GameCard returns bare integer IDs; raw.teams/raw.venues exist but unjoined; no standings/records table exists at all.</t>
        </is>
      </c>
      <c r="K7" s="46" t="inlineStr">
        <is>
          <t>JOIN team names/abbrevs + venue name; add a records source (new raw.team_records ingest or compute from finals) or explicitly defer.</t>
        </is>
      </c>
      <c r="M7" s="46" t="inlineStr">
        <is>
          <t>Tier P0.</t>
        </is>
      </c>
    </row>
    <row r="8">
      <c r="A8" s="46" t="inlineStr">
        <is>
          <t>SIM-384</t>
        </is>
      </c>
      <c r="B8" s="46" t="inlineStr">
        <is>
          <t>Single game-card aggregate endpoint + status enum (scheduled/live/final)</t>
        </is>
      </c>
      <c r="C8" s="46" t="inlineStr">
        <is>
          <t>Phase 6 - API Contract</t>
        </is>
      </c>
      <c r="D8" s="46" t="inlineStr">
        <is>
          <t>Feature</t>
        </is>
      </c>
      <c r="E8" s="46" t="inlineStr">
        <is>
          <t>P0</t>
        </is>
      </c>
      <c r="F8" s="46" t="inlineStr">
        <is>
          <t>M</t>
        </is>
      </c>
      <c r="G8" s="46" t="inlineStr">
        <is>
          <t>Backend Developer</t>
        </is>
      </c>
      <c r="H8" s="46" t="inlineStr">
        <is>
          <t>Closed</t>
        </is>
      </c>
      <c r="I8" s="46" t="inlineStr">
        <is>
          <t>No</t>
        </is>
      </c>
      <c r="J8" s="46" t="inlineStr">
        <is>
          <t>3-state cards + Game page need identity+status+sim-aggregate+odds in one call (today 2-4 calls); raw.games.status is unmapped to a card state.</t>
        </is>
      </c>
      <c r="K8" s="46" t="inlineStr">
        <is>
          <t>GET /games/{game_pk}/summary returns {identity, status_enum, GameSimSummaryLite, odds}.</t>
        </is>
      </c>
      <c r="L8" s="46" t="inlineStr">
        <is>
          <t>SIM-383</t>
        </is>
      </c>
      <c r="M8" s="46" t="inlineStr">
        <is>
          <t>Tier P0.</t>
        </is>
      </c>
    </row>
    <row r="9">
      <c r="A9" s="46" t="inlineStr">
        <is>
          <t>SIM-385</t>
        </is>
      </c>
      <c r="B9" s="46" t="inlineStr">
        <is>
          <t>Typed + documented WebSocket event schema</t>
        </is>
      </c>
      <c r="C9" s="46" t="inlineStr">
        <is>
          <t>Phase 6 - API Contract</t>
        </is>
      </c>
      <c r="D9" s="46" t="inlineStr">
        <is>
          <t>Feature</t>
        </is>
      </c>
      <c r="E9" s="46" t="inlineStr">
        <is>
          <t>P0</t>
        </is>
      </c>
      <c r="F9" s="46" t="inlineStr">
        <is>
          <t>M</t>
        </is>
      </c>
      <c r="G9" s="46" t="inlineStr">
        <is>
          <t>Backend Developer</t>
        </is>
      </c>
      <c r="H9" s="46" t="inlineStr">
        <is>
          <t>Closed</t>
        </is>
      </c>
      <c r="I9" s="46" t="inlineStr">
        <is>
          <t>No</t>
        </is>
      </c>
      <c r="J9" s="46" t="inlineStr">
        <is>
          <t>WS broadcasts are untyped raw dicts (game_state_update/resim_pending/ping/pong) with no Pydantic models or AsyncAPI doc.</t>
        </is>
      </c>
      <c r="K9" s="46" t="inlineStr">
        <is>
          <t>Pydantic model per WS message type; documented channel contract; typed-client consumable.</t>
        </is>
      </c>
      <c r="M9" s="46" t="inlineStr">
        <is>
          <t>Tier P0.</t>
        </is>
      </c>
    </row>
    <row r="10">
      <c r="A10" s="46" t="inlineStr">
        <is>
          <t>SIM-386</t>
        </is>
      </c>
      <c r="B10" s="46" t="inlineStr">
        <is>
          <t>Live in-progress game-state read path on the main API</t>
        </is>
      </c>
      <c r="C10" s="46" t="inlineStr">
        <is>
          <t>Phase 6 - API Contract</t>
        </is>
      </c>
      <c r="D10" s="46" t="inlineStr">
        <is>
          <t>Feature</t>
        </is>
      </c>
      <c r="E10" s="46" t="inlineStr">
        <is>
          <t>P0</t>
        </is>
      </c>
      <c r="F10" s="46" t="inlineStr">
        <is>
          <t>L</t>
        </is>
      </c>
      <c r="G10" s="46" t="inlineStr">
        <is>
          <t>Data Engineer + Backend Developer</t>
        </is>
      </c>
      <c r="H10" s="46" t="inlineStr">
        <is>
          <t>Closed</t>
        </is>
      </c>
      <c r="I10" s="46" t="inlineStr">
        <is>
          <t>No</t>
        </is>
      </c>
      <c r="J10" s="46" t="inlineStr">
        <is>
          <t>Live sim.lineup_state is only served by the separate pipeline app on :8001; api/routes/ has no live read path so in-progress cards are unreachable.</t>
        </is>
      </c>
      <c r="K10" s="46" t="inlineStr">
        <is>
          <t>Main API exposes current live game state per game_pk (read sim.lineup_state or proxy) + freshness timestamp.</t>
        </is>
      </c>
      <c r="L10" s="46" t="inlineStr">
        <is>
          <t>SIM-384</t>
        </is>
      </c>
      <c r="M10" s="46" t="inlineStr">
        <is>
          <t>Tier P0.</t>
        </is>
      </c>
    </row>
    <row r="11">
      <c r="A11" s="46" t="inlineStr">
        <is>
          <t>SIM-387</t>
        </is>
      </c>
      <c r="B11" s="46" t="inlineStr">
        <is>
          <t>Fix dead calibration wiring at the betting edge/CLV call site</t>
        </is>
      </c>
      <c r="C11" s="46" t="inlineStr">
        <is>
          <t>Phase 6 - Betting</t>
        </is>
      </c>
      <c r="D11" s="46" t="inlineStr">
        <is>
          <t>Bug</t>
        </is>
      </c>
      <c r="E11" s="46" t="inlineStr">
        <is>
          <t>P0</t>
        </is>
      </c>
      <c r="F11" s="46" t="inlineStr">
        <is>
          <t>S</t>
        </is>
      </c>
      <c r="G11" s="46" t="inlineStr">
        <is>
          <t>Backend Developer + ML Engineer</t>
        </is>
      </c>
      <c r="H11" s="46" t="inlineStr">
        <is>
          <t>Closed</t>
        </is>
      </c>
      <c r="I11" s="46" t="inlineStr">
        <is>
          <t>No</t>
        </is>
      </c>
      <c r="J11" s="46" t="inlineStr">
        <is>
          <t>betting.py:329 calls win_probability(summary) with no calibration_map= so moneyline edges/CLV use the IDENTITY map though app.state.calibration_map is loaded at boot.</t>
        </is>
      </c>
      <c r="K11" s="46" t="inlineStr">
        <is>
          <t>Thread request.app.state.calibration_map; response surfaces the map name; regression asserts a non-identity map changes the edge.</t>
        </is>
      </c>
      <c r="M11" s="46" t="inlineStr">
        <is>
          <t>Tier P0. Defect today.</t>
        </is>
      </c>
    </row>
    <row r="12">
      <c r="A12" s="46" t="inlineStr">
        <is>
          <t>SIM-388</t>
        </is>
      </c>
      <c r="B12" s="46" t="inlineStr">
        <is>
          <t>Multi-substitution override (array body) - unblocks SIM-128</t>
        </is>
      </c>
      <c r="C12" s="46" t="inlineStr">
        <is>
          <t>Phase 6 - API Contract</t>
        </is>
      </c>
      <c r="D12" s="46" t="inlineStr">
        <is>
          <t>Feature</t>
        </is>
      </c>
      <c r="E12" s="46" t="inlineStr">
        <is>
          <t>P0</t>
        </is>
      </c>
      <c r="F12" s="46" t="inlineStr">
        <is>
          <t>M</t>
        </is>
      </c>
      <c r="G12" s="46" t="inlineStr">
        <is>
          <t>Backend Developer</t>
        </is>
      </c>
      <c r="H12" s="46" t="inlineStr">
        <is>
          <t>Closed</t>
        </is>
      </c>
      <c r="I12" s="46" t="inlineStr">
        <is>
          <t>No</t>
        </is>
      </c>
      <c r="J12" s="46" t="inlineStr">
        <is>
          <t>RosterOverride accepts a single pitcher/bat_hand + full lineup arrays only; cannot express N discrete substitutions.</t>
        </is>
      </c>
      <c r="K12" s="46" t="inlineStr">
        <is>
          <t>substitutions: list[Substitution] (slot/out/in/role) applied in order; back-compatible.</t>
        </is>
      </c>
      <c r="M12" s="46" t="inlineStr">
        <is>
          <t>Tier P0.</t>
        </is>
      </c>
    </row>
    <row r="13">
      <c r="A13" s="46" t="inlineStr">
        <is>
          <t>SIM-389</t>
        </is>
      </c>
      <c r="B13" s="46" t="inlineStr">
        <is>
          <t>Enforce auth on data/expensive routes + browser session model + fix dev CORS</t>
        </is>
      </c>
      <c r="C13" s="46" t="inlineStr">
        <is>
          <t>Phase 6 - API Contract</t>
        </is>
      </c>
      <c r="D13" s="46" t="inlineStr">
        <is>
          <t>Security</t>
        </is>
      </c>
      <c r="E13" s="46" t="inlineStr">
        <is>
          <t>P0</t>
        </is>
      </c>
      <c r="F13" s="46" t="inlineStr">
        <is>
          <t>M</t>
        </is>
      </c>
      <c r="G13" s="46" t="inlineStr">
        <is>
          <t>Backend Developer + QA/DevOps</t>
        </is>
      </c>
      <c r="H13" s="46" t="inlineStr">
        <is>
          <t>Closed</t>
        </is>
      </c>
      <c r="I13" s="46" t="inlineStr">
        <is>
          <t>No</t>
        </is>
      </c>
      <c r="J13" s="46" t="inlineStr">
        <is>
          <t>require_api_key is defined but applied to zero routes; all endpoints open; dev CORS is ['*']+credentials.</t>
        </is>
      </c>
      <c r="K13" s="46" t="inlineStr">
        <is>
          <t>Decide SPA auth (session/JWT/cookie or public-read); apply to mutating/expensive routes; WS auth handshake; remove the *+credentials footgun.</t>
        </is>
      </c>
      <c r="M13" s="46" t="inlineStr">
        <is>
          <t>Tier P0. Defect today.</t>
        </is>
      </c>
    </row>
    <row r="14">
      <c r="A14" s="46" t="inlineStr">
        <is>
          <t>SIM-390</t>
        </is>
      </c>
      <c r="B14" s="46" t="inlineStr">
        <is>
          <t>Player-prop edge/signal API endpoints</t>
        </is>
      </c>
      <c r="C14" s="46" t="inlineStr">
        <is>
          <t>Phase 6 - Betting</t>
        </is>
      </c>
      <c r="D14" s="46" t="inlineStr">
        <is>
          <t>Feature</t>
        </is>
      </c>
      <c r="E14" s="46" t="inlineStr">
        <is>
          <t>P0</t>
        </is>
      </c>
      <c r="F14" s="46" t="inlineStr">
        <is>
          <t>L</t>
        </is>
      </c>
      <c r="G14" s="46" t="inlineStr">
        <is>
          <t>Backend Developer + Betting Analyst</t>
        </is>
      </c>
      <c r="H14" s="46" t="inlineStr">
        <is>
          <t>Closed</t>
        </is>
      </c>
      <c r="I14" s="46" t="inlineStr">
        <is>
          <t>No</t>
        </is>
      </c>
      <c r="J14" s="46" t="inlineStr">
        <is>
          <t>prop_edge_report + p_over exist + tested but no route calls them; props only surface as boxscore means.</t>
        </is>
      </c>
      <c r="K14" s="46" t="inlineStr">
        <is>
          <t>GET /games/{pk}/props/edges (+signals) returns per-player/per-prop EdgeReportModel joining PropDistributionSet to get_prop_odds.</t>
        </is>
      </c>
      <c r="L14" s="46" t="inlineStr">
        <is>
          <t>SIM-387</t>
        </is>
      </c>
      <c r="M14" s="46" t="inlineStr">
        <is>
          <t>Tier P0.</t>
        </is>
      </c>
    </row>
    <row r="15">
      <c r="A15" s="46" t="inlineStr">
        <is>
          <t>SIM-391</t>
        </is>
      </c>
      <c r="B15" s="46" t="inlineStr">
        <is>
          <t>Build Day Summary page (date nav + game-count badge + 3-state cards)</t>
        </is>
      </c>
      <c r="C15" s="46" t="inlineStr">
        <is>
          <t>Phase 6 - Frontend Build</t>
        </is>
      </c>
      <c r="D15" s="46" t="inlineStr">
        <is>
          <t>Feature</t>
        </is>
      </c>
      <c r="E15" s="46" t="inlineStr">
        <is>
          <t>P1</t>
        </is>
      </c>
      <c r="F15" s="46" t="inlineStr">
        <is>
          <t>L</t>
        </is>
      </c>
      <c r="G15" s="46" t="inlineStr">
        <is>
          <t>UX Designer + Backend Developer</t>
        </is>
      </c>
      <c r="H15" s="46" t="inlineStr">
        <is>
          <t>Closed</t>
        </is>
      </c>
      <c r="I15" s="46" t="inlineStr">
        <is>
          <t>No</t>
        </is>
      </c>
      <c r="J15" s="46" t="inlineStr">
        <is>
          <t>Spec'd in agent_team.md/README but unbuilt; the primary entry screen.</t>
        </is>
      </c>
      <c r="K15" s="46" t="inlineStr">
        <is>
          <t>Date back/fwd/today/picker; count badge; in-progress/completed/not-started cards render from live API.</t>
        </is>
      </c>
      <c r="L15" s="46" t="inlineStr">
        <is>
          <t>SIM-380, SIM-383, SIM-384</t>
        </is>
      </c>
      <c r="M15" s="46" t="inlineStr">
        <is>
          <t>Tier P1.</t>
        </is>
      </c>
    </row>
    <row r="16">
      <c r="A16" s="46" t="inlineStr">
        <is>
          <t>SIM-392</t>
        </is>
      </c>
      <c r="B16" s="46" t="inlineStr">
        <is>
          <t>Build LinescoreGraphic + BaseballFieldGraphic SVG</t>
        </is>
      </c>
      <c r="C16" s="46" t="inlineStr">
        <is>
          <t>Phase 6 - Frontend Build</t>
        </is>
      </c>
      <c r="D16" s="46" t="inlineStr">
        <is>
          <t>Feature</t>
        </is>
      </c>
      <c r="E16" s="46" t="inlineStr">
        <is>
          <t>P1</t>
        </is>
      </c>
      <c r="F16" s="46" t="inlineStr">
        <is>
          <t>M</t>
        </is>
      </c>
      <c r="G16" s="46" t="inlineStr">
        <is>
          <t>UX Designer + Backend Developer</t>
        </is>
      </c>
      <c r="H16" s="46" t="inlineStr">
        <is>
          <t>Closed</t>
        </is>
      </c>
      <c r="I16" s="46" t="inlineStr">
        <is>
          <t>No</t>
        </is>
      </c>
      <c r="J16" s="46" t="inlineStr">
        <is>
          <t>Inning grid+R/H/E and 9-position SVG field are unbuilt; must handle partial/extra/tie innings + label collisions.</t>
        </is>
      </c>
      <c r="K16" s="46" t="inlineStr">
        <is>
          <t>Linescore handles partial/extra/tie 'x'; field SVG places 9 fielders+batter+runners with labels; degrades gracefully when fielders absent.</t>
        </is>
      </c>
      <c r="L16" s="46" t="inlineStr">
        <is>
          <t>SIM-380, SIM-386</t>
        </is>
      </c>
      <c r="M16" s="46" t="inlineStr">
        <is>
          <t>Tier P1.</t>
        </is>
      </c>
    </row>
    <row r="17">
      <c r="A17" s="46" t="inlineStr">
        <is>
          <t>SIM-393</t>
        </is>
      </c>
      <c r="B17" s="46" t="inlineStr">
        <is>
          <t>Build Game page (play-by-play + pitch drill-down + per-player sim panels)</t>
        </is>
      </c>
      <c r="C17" s="46" t="inlineStr">
        <is>
          <t>Phase 6 - Frontend Build</t>
        </is>
      </c>
      <c r="D17" s="46" t="inlineStr">
        <is>
          <t>Feature</t>
        </is>
      </c>
      <c r="E17" s="46" t="inlineStr">
        <is>
          <t>P1</t>
        </is>
      </c>
      <c r="F17" s="46" t="inlineStr">
        <is>
          <t>L</t>
        </is>
      </c>
      <c r="G17" s="46" t="inlineStr">
        <is>
          <t>UX Designer + Backend Developer</t>
        </is>
      </c>
      <c r="H17" s="46" t="inlineStr">
        <is>
          <t>Closed</t>
        </is>
      </c>
      <c r="I17" s="46" t="inlineStr">
        <is>
          <t>No</t>
        </is>
      </c>
      <c r="J17" s="46" t="inlineStr">
        <is>
          <t>The core game view is unbuilt; needs WS state machine + list virtualization.</t>
        </is>
      </c>
      <c r="K17" s="46" t="inlineStr">
        <is>
          <t>Virtualized PBP; pitch drill-down to /state/{at_bat}/{pitch}; per-player projection panels; live WS updates.</t>
        </is>
      </c>
      <c r="L17" s="46" t="inlineStr">
        <is>
          <t>SIM-391, SIM-385</t>
        </is>
      </c>
      <c r="M17" s="46" t="inlineStr">
        <is>
          <t>Tier P1.</t>
        </is>
      </c>
    </row>
    <row r="18">
      <c r="A18" s="46" t="inlineStr">
        <is>
          <t>SIM-394</t>
        </is>
      </c>
      <c r="B18" s="46" t="inlineStr">
        <is>
          <t>Build per-player boxscore (100-iter averages + distribution views)</t>
        </is>
      </c>
      <c r="C18" s="46" t="inlineStr">
        <is>
          <t>Phase 6 - Frontend Build</t>
        </is>
      </c>
      <c r="D18" s="46" t="inlineStr">
        <is>
          <t>Feature</t>
        </is>
      </c>
      <c r="E18" s="46" t="inlineStr">
        <is>
          <t>P1</t>
        </is>
      </c>
      <c r="F18" s="46" t="inlineStr">
        <is>
          <t>M</t>
        </is>
      </c>
      <c r="G18" s="46" t="inlineStr">
        <is>
          <t>UX Designer + Betting Analyst</t>
        </is>
      </c>
      <c r="H18" s="46" t="inlineStr">
        <is>
          <t>Closed</t>
        </is>
      </c>
      <c r="I18" s="46" t="inlineStr">
        <is>
          <t>No</t>
        </is>
      </c>
      <c r="J18" s="46" t="inlineStr">
        <is>
          <t>Averages alone lose prop signal; distribution views (subsumes SIM-129) unbuilt.</t>
        </is>
      </c>
      <c r="K18" s="46" t="inlineStr">
        <is>
          <t>Per-player AB/H/HR/RBI + IP/K/BB/ER means; prop stats show avg+range with the line marker.</t>
        </is>
      </c>
      <c r="L18" s="46" t="inlineStr">
        <is>
          <t>SIM-380, SIM-390</t>
        </is>
      </c>
      <c r="M18" s="46" t="inlineStr">
        <is>
          <t>Tier P1.</t>
        </is>
      </c>
    </row>
    <row r="19">
      <c r="A19" s="46" t="inlineStr">
        <is>
          <t>SIM-395</t>
        </is>
      </c>
      <c r="B19" s="46" t="inlineStr">
        <is>
          <t>Build betting card surface (ML/spread/total + winning-side + +EV signal)</t>
        </is>
      </c>
      <c r="C19" s="46" t="inlineStr">
        <is>
          <t>Phase 6 - Frontend Build</t>
        </is>
      </c>
      <c r="D19" s="46" t="inlineStr">
        <is>
          <t>Feature</t>
        </is>
      </c>
      <c r="E19" s="46" t="inlineStr">
        <is>
          <t>P1</t>
        </is>
      </c>
      <c r="F19" s="46" t="inlineStr">
        <is>
          <t>L</t>
        </is>
      </c>
      <c r="G19" s="46" t="inlineStr">
        <is>
          <t>UX Designer + Betting Analyst</t>
        </is>
      </c>
      <c r="H19" s="46" t="inlineStr">
        <is>
          <t>Closed</t>
        </is>
      </c>
      <c r="I19" s="46" t="inlineStr">
        <is>
          <t>No</t>
        </is>
      </c>
      <c r="J19" s="46" t="inlineStr">
        <is>
          <t>API returns edges+ranked signals but nothing renders them; must flag mock-vs-real odds.</t>
        </is>
      </c>
      <c r="K19" s="46" t="inlineStr">
        <is>
          <t>Card renders 3 two-way markets with +edge side highlighted; signal shows stake% + offered price + rank + odds_source indicator.</t>
        </is>
      </c>
      <c r="L19" s="46" t="inlineStr">
        <is>
          <t>SIM-380, SIM-390</t>
        </is>
      </c>
      <c r="M19" s="46" t="inlineStr">
        <is>
          <t>Tier P1.</t>
        </is>
      </c>
    </row>
    <row r="20">
      <c r="A20" s="46" t="inlineStr">
        <is>
          <t>SIM-396</t>
        </is>
      </c>
      <c r="B20" s="46" t="inlineStr">
        <is>
          <t>Build CLV / line-movement time-series chart</t>
        </is>
      </c>
      <c r="C20" s="46" t="inlineStr">
        <is>
          <t>Phase 6 - Frontend Build</t>
        </is>
      </c>
      <c r="D20" s="46" t="inlineStr">
        <is>
          <t>Feature</t>
        </is>
      </c>
      <c r="E20" s="46" t="inlineStr">
        <is>
          <t>P1</t>
        </is>
      </c>
      <c r="F20" s="46" t="inlineStr">
        <is>
          <t>M</t>
        </is>
      </c>
      <c r="G20" s="46" t="inlineStr">
        <is>
          <t>UX Designer + Betting Analyst</t>
        </is>
      </c>
      <c r="H20" s="46" t="inlineStr">
        <is>
          <t>Closed</t>
        </is>
      </c>
      <c r="I20" s="46" t="inlineStr">
        <is>
          <t>No</t>
        </is>
      </c>
      <c r="J20" s="46" t="inlineStr">
        <is>
          <t>/line-movement series + /clv snapshot exist but nothing plots them.</t>
        </is>
      </c>
      <c r="K20" s="46" t="inlineStr">
        <is>
          <t>Implied-prob time-series with close marked, beat_close styling, sharp+steam badges; 503 (pool absent) handled.</t>
        </is>
      </c>
      <c r="L20" s="46" t="inlineStr">
        <is>
          <t>SIM-395</t>
        </is>
      </c>
      <c r="M20" s="46" t="inlineStr">
        <is>
          <t>Tier P1.</t>
        </is>
      </c>
    </row>
    <row r="21">
      <c r="A21" s="46" t="inlineStr">
        <is>
          <t>SIM-397</t>
        </is>
      </c>
      <c r="B21" s="46" t="inlineStr">
        <is>
          <t>Managerial override UI - v1 single-sub (ships early)</t>
        </is>
      </c>
      <c r="C21" s="46" t="inlineStr">
        <is>
          <t>Phase 6 - Frontend Build</t>
        </is>
      </c>
      <c r="D21" s="46" t="inlineStr">
        <is>
          <t>Feature</t>
        </is>
      </c>
      <c r="E21" s="46" t="inlineStr">
        <is>
          <t>P1</t>
        </is>
      </c>
      <c r="F21" s="46" t="inlineStr">
        <is>
          <t>M</t>
        </is>
      </c>
      <c r="G21" s="46" t="inlineStr">
        <is>
          <t>UX Designer + Backend Developer</t>
        </is>
      </c>
      <c r="H21" s="46" t="inlineStr">
        <is>
          <t>Open</t>
        </is>
      </c>
      <c r="I21" s="46" t="inlineStr">
        <is>
          <t>Yes</t>
        </is>
      </c>
      <c r="J21" s="46" t="inlineStr">
        <is>
          <t>The override is the most complex UI + the architecture driver; a single-sub v1 delivers value before the staged queue.</t>
        </is>
      </c>
      <c r="K21" s="46" t="inlineStr">
        <is>
          <t>Single substitution -&gt; one /simulate/with_override; amber override indicator; before/after compare.</t>
        </is>
      </c>
      <c r="L21" s="46" t="inlineStr">
        <is>
          <t>SIM-393</t>
        </is>
      </c>
      <c r="M21" s="46" t="inlineStr">
        <is>
          <t>Tier P1. v1 of SIM-128.</t>
        </is>
      </c>
    </row>
    <row r="22">
      <c r="A22" s="46" t="inlineStr">
        <is>
          <t>SIM-398</t>
        </is>
      </c>
      <c r="B22" s="46" t="inlineStr">
        <is>
          <t>Managerial override UI - v2 staged queue + undo + multi-change (SIM-128 build)</t>
        </is>
      </c>
      <c r="C22" s="46" t="inlineStr">
        <is>
          <t>Phase 6 - Frontend Build</t>
        </is>
      </c>
      <c r="D22" s="46" t="inlineStr">
        <is>
          <t>Feature</t>
        </is>
      </c>
      <c r="E22" s="46" t="inlineStr">
        <is>
          <t>P1</t>
        </is>
      </c>
      <c r="F22" s="46" t="inlineStr">
        <is>
          <t>L</t>
        </is>
      </c>
      <c r="G22" s="46" t="inlineStr">
        <is>
          <t>UX Designer + Backend Developer</t>
        </is>
      </c>
      <c r="H22" s="46" t="inlineStr">
        <is>
          <t>Open</t>
        </is>
      </c>
      <c r="I22" s="46" t="inlineStr">
        <is>
          <t>Yes</t>
        </is>
      </c>
      <c r="J22" s="46" t="inlineStr">
        <is>
          <t>SIM-128 design exists; implementation doesn't; needs the multi-sub endpoint.</t>
        </is>
      </c>
      <c r="K22" s="46" t="inlineStr">
        <is>
          <t>Staged multi-change with remove/undo; Confirm-All -&gt; one multi-sub call; 4 amber-indicator rules; side-by-side compare.</t>
        </is>
      </c>
      <c r="L22" s="46" t="inlineStr">
        <is>
          <t>SIM-397, SIM-388</t>
        </is>
      </c>
      <c r="M22" s="46" t="inlineStr">
        <is>
          <t>Tier P1. Implements SIM-128.</t>
        </is>
      </c>
    </row>
    <row r="23">
      <c r="A23" s="46" t="inlineStr">
        <is>
          <t>SIM-399</t>
        </is>
      </c>
      <c r="B23" s="46" t="inlineStr">
        <is>
          <t>Frontend a11y + responsive/mobile + cross-browser gate</t>
        </is>
      </c>
      <c r="C23" s="46" t="inlineStr">
        <is>
          <t>Phase 6 - Frontend Build</t>
        </is>
      </c>
      <c r="D23" s="46" t="inlineStr">
        <is>
          <t>Gap</t>
        </is>
      </c>
      <c r="E23" s="46" t="inlineStr">
        <is>
          <t>P1</t>
        </is>
      </c>
      <c r="F23" s="46" t="inlineStr">
        <is>
          <t>M</t>
        </is>
      </c>
      <c r="G23" s="46" t="inlineStr">
        <is>
          <t>UX Designer + QA/DevOps</t>
        </is>
      </c>
      <c r="H23" s="46" t="inlineStr">
        <is>
          <t>Open</t>
        </is>
      </c>
      <c r="I23" s="46" t="inlineStr">
        <is>
          <t>Yes</t>
        </is>
      </c>
      <c r="J23" s="46" t="inlineStr">
        <is>
          <t>No a11y/responsive/cross-browser acceptance exists; agent_team names Chrome/FF/Safari desktop+mobile.</t>
        </is>
      </c>
      <c r="K23" s="46" t="inlineStr">
        <is>
          <t>Keyboard nav + ARIA on interactive components; mobile breakpoints; Chrome/FF/Safari smoke in CI.</t>
        </is>
      </c>
      <c r="L23" s="46" t="inlineStr">
        <is>
          <t>SIM-391</t>
        </is>
      </c>
      <c r="M23" s="46" t="inlineStr">
        <is>
          <t>Tier P1.</t>
        </is>
      </c>
    </row>
    <row r="24">
      <c r="A24" s="46" t="inlineStr">
        <is>
          <t>SIM-400</t>
        </is>
      </c>
      <c r="B24" s="46" t="inlineStr">
        <is>
          <t>Cross-browser E2E harness (Playwright)</t>
        </is>
      </c>
      <c r="C24" s="46" t="inlineStr">
        <is>
          <t>Phase 6 - Frontend Build</t>
        </is>
      </c>
      <c r="D24" s="46" t="inlineStr">
        <is>
          <t>Test</t>
        </is>
      </c>
      <c r="E24" s="46" t="inlineStr">
        <is>
          <t>P1</t>
        </is>
      </c>
      <c r="F24" s="46" t="inlineStr">
        <is>
          <t>L</t>
        </is>
      </c>
      <c r="G24" s="46" t="inlineStr">
        <is>
          <t>QA/DevOps</t>
        </is>
      </c>
      <c r="H24" s="46" t="inlineStr">
        <is>
          <t>Open</t>
        </is>
      </c>
      <c r="I24" s="46" t="inlineStr">
        <is>
          <t>Yes</t>
        </is>
      </c>
      <c r="J24" s="46" t="inlineStr">
        <is>
          <t>No browser-driven tests; current e2e is FastAPI TestClient only; live WS UI untested.</t>
        </is>
      </c>
      <c r="K24" s="46" t="inlineStr">
        <is>
          <t>Playwright chromium/firefox/webkit + mobile; smoke flow (load sim, linescore, WS update) in CI against the dockerized app.</t>
        </is>
      </c>
      <c r="L24" s="46" t="inlineStr">
        <is>
          <t>SIM-379</t>
        </is>
      </c>
      <c r="M24" s="46" t="inlineStr">
        <is>
          <t>Tier P1.</t>
        </is>
      </c>
    </row>
    <row r="25">
      <c r="A25" s="46" t="inlineStr">
        <is>
          <t>SIM-401</t>
        </is>
      </c>
      <c r="B25" s="46" t="inlineStr">
        <is>
          <t>Frontend deploy (static artifacts + nginx serving + CD to ghcr)</t>
        </is>
      </c>
      <c r="C25" s="46" t="inlineStr">
        <is>
          <t>Phase 6 - Frontend Build</t>
        </is>
      </c>
      <c r="D25" s="46" t="inlineStr">
        <is>
          <t>Infra</t>
        </is>
      </c>
      <c r="E25" s="46" t="inlineStr">
        <is>
          <t>P1</t>
        </is>
      </c>
      <c r="F25" s="46" t="inlineStr">
        <is>
          <t>M</t>
        </is>
      </c>
      <c r="G25" s="46" t="inlineStr">
        <is>
          <t>QA/DevOps + Backend Developer</t>
        </is>
      </c>
      <c r="H25" s="46" t="inlineStr">
        <is>
          <t>Open</t>
        </is>
      </c>
      <c r="I25" s="46" t="inlineStr">
        <is>
          <t>Yes</t>
        </is>
      </c>
      <c r="J25" s="46" t="inlineStr">
        <is>
          <t>nginx proxies all to app:8000 (no static location/SPA fallback); no frontend build stage; docker-release only pushes the API image.</t>
        </is>
      </c>
      <c r="K25" s="46" t="inlineStr">
        <is>
          <t>nginx serves built assets with SPA try_files; frontend build stage/image; docker-release pushes the frontend artifact to ghcr.</t>
        </is>
      </c>
      <c r="L25" s="46" t="inlineStr">
        <is>
          <t>SIM-381</t>
        </is>
      </c>
      <c r="M25" s="46" t="inlineStr">
        <is>
          <t>Tier P1.</t>
        </is>
      </c>
    </row>
    <row r="26">
      <c r="A26" s="46" t="inlineStr">
        <is>
          <t>SIM-402</t>
        </is>
      </c>
      <c r="B26" s="46" t="inlineStr">
        <is>
          <t>Real-DB /simulate 2s/30s SLA verification on dedicated hardware</t>
        </is>
      </c>
      <c r="C26" s="46" t="inlineStr">
        <is>
          <t>Phase 6 - Verification</t>
        </is>
      </c>
      <c r="D26" s="46" t="inlineStr">
        <is>
          <t>Perf</t>
        </is>
      </c>
      <c r="E26" s="46" t="inlineStr">
        <is>
          <t>P1</t>
        </is>
      </c>
      <c r="F26" s="46" t="inlineStr">
        <is>
          <t>M</t>
        </is>
      </c>
      <c r="G26" s="46" t="inlineStr">
        <is>
          <t>Performance Engineer + QA/DevOps</t>
        </is>
      </c>
      <c r="H26" s="46" t="inlineStr">
        <is>
          <t>Open</t>
        </is>
      </c>
      <c r="I26" s="46" t="inlineStr">
        <is>
          <t>No</t>
        </is>
      </c>
      <c r="J26" s="46" t="inlineStr">
        <is>
          <t>The SLA is asserted only over the no-DB rng factory on shared CI; bench documents it as a LOWER BOUND; real served latency unknown.</t>
        </is>
      </c>
      <c r="K26" s="46" t="inlineStr">
        <is>
          <t>Perf job with DuckDB profiles+FAISS tiles + production factory + PERF_STRICT=1; gate passes or is re-baselined on real served latency.</t>
        </is>
      </c>
      <c r="M26" s="46" t="inlineStr">
        <is>
          <t>Tier P1. Live-env debt.</t>
        </is>
      </c>
    </row>
    <row r="27">
      <c r="A27" s="46" t="inlineStr">
        <is>
          <t>SIM-403</t>
        </is>
      </c>
      <c r="B27" s="46" t="inlineStr">
        <is>
          <t>Enable real parallelism + wire shared-memory tiles into the live runner</t>
        </is>
      </c>
      <c r="C27" s="46" t="inlineStr">
        <is>
          <t>Phase 6 - Verification</t>
        </is>
      </c>
      <c r="D27" s="46" t="inlineStr">
        <is>
          <t>Perf</t>
        </is>
      </c>
      <c r="E27" s="46" t="inlineStr">
        <is>
          <t>P1</t>
        </is>
      </c>
      <c r="F27" s="46" t="inlineStr">
        <is>
          <t>M</t>
        </is>
      </c>
      <c r="G27" s="46" t="inlineStr">
        <is>
          <t>Backend Developer + Performance Engineer</t>
        </is>
      </c>
      <c r="H27" s="46" t="inlineStr">
        <is>
          <t>Open</t>
        </is>
      </c>
      <c r="I27" s="46" t="inlineStr">
        <is>
          <t>Yes</t>
        </is>
      </c>
      <c r="J27" s="46" t="inlineStr">
        <is>
          <t>SIM_RUNNER_WORKERS=1 serializes /simulate; lifespan BatchRunner built without shared_arrays= so each worker reloads ~290MB.</t>
        </is>
      </c>
      <c r="K27" s="46" t="inlineStr">
        <is>
          <t>Tune workers default; publish shared arrays into the lifespan runner; p50/p95 measured at 30 concurrent games; peak RSS asserted.</t>
        </is>
      </c>
      <c r="L27" s="46" t="inlineStr">
        <is>
          <t>SIM-402</t>
        </is>
      </c>
      <c r="M27" s="46" t="inlineStr">
        <is>
          <t>Tier P1.</t>
        </is>
      </c>
    </row>
    <row r="28">
      <c r="A28" s="46" t="inlineStr">
        <is>
          <t>SIM-404</t>
        </is>
      </c>
      <c r="B28" s="46" t="inlineStr">
        <is>
          <t>Stress / concurrency / leak suite (100 sims x 30 concurrent games)</t>
        </is>
      </c>
      <c r="C28" s="46" t="inlineStr">
        <is>
          <t>Phase 6 - Verification</t>
        </is>
      </c>
      <c r="D28" s="46" t="inlineStr">
        <is>
          <t>Test</t>
        </is>
      </c>
      <c r="E28" s="46" t="inlineStr">
        <is>
          <t>P1</t>
        </is>
      </c>
      <c r="F28" s="46" t="inlineStr">
        <is>
          <t>L</t>
        </is>
      </c>
      <c r="G28" s="46" t="inlineStr">
        <is>
          <t>QA/DevOps + Performance Engineer</t>
        </is>
      </c>
      <c r="H28" s="46" t="inlineStr">
        <is>
          <t>Open</t>
        </is>
      </c>
      <c r="I28" s="46" t="inlineStr">
        <is>
          <t>Yes</t>
        </is>
      </c>
      <c r="J28" s="46" t="inlineStr">
        <is>
          <t>No concurrency/stress/leak test exists; long-lived server risks worker/segment/FD/connection leaks + unlink races.</t>
        </is>
      </c>
      <c r="K28" s="46" t="inlineStr">
        <is>
          <t>30 concurrent games x 100 iters; stable RSS across rounds; no FD/segment leaks.</t>
        </is>
      </c>
      <c r="L28" s="46" t="inlineStr">
        <is>
          <t>SIM-403</t>
        </is>
      </c>
      <c r="M28" s="46" t="inlineStr">
        <is>
          <t>Tier P1.</t>
        </is>
      </c>
    </row>
    <row r="29">
      <c r="A29" s="46" t="inlineStr">
        <is>
          <t>SIM-405</t>
        </is>
      </c>
      <c r="B29" s="46" t="inlineStr">
        <is>
          <t>Real odds-provider implementation behind the SIM-370 seam</t>
        </is>
      </c>
      <c r="C29" s="46" t="inlineStr">
        <is>
          <t>Phase 6 - Verification</t>
        </is>
      </c>
      <c r="D29" s="46" t="inlineStr">
        <is>
          <t>Feature</t>
        </is>
      </c>
      <c r="E29" s="46" t="inlineStr">
        <is>
          <t>P1</t>
        </is>
      </c>
      <c r="F29" s="46" t="inlineStr">
        <is>
          <t>L</t>
        </is>
      </c>
      <c r="G29" s="46" t="inlineStr">
        <is>
          <t>Data Engineer + Betting Analyst</t>
        </is>
      </c>
      <c r="H29" s="46" t="inlineStr">
        <is>
          <t>Open</t>
        </is>
      </c>
      <c r="I29" s="46" t="inlineStr">
        <is>
          <t>No</t>
        </is>
      </c>
      <c r="J29" s="46" t="inlineStr">
        <is>
          <t>RealOddsAPIProvider is a stub raising _not_configured(); all UI odds/edges/CLV are deterministic mock; real CLV needs persisted opening-&gt;closing odds.</t>
        </is>
      </c>
      <c r="K29" s="46" t="inlineStr">
        <is>
          <t>Implement get_odds/get_prop_odds against a live feed in the documented shape; ODDS_PROVIDER=real populates raw.game_odds/prop_odds; mock stays test default.</t>
        </is>
      </c>
      <c r="M29" s="46" t="inlineStr">
        <is>
          <t>Tier P1. Live-env debt.</t>
        </is>
      </c>
    </row>
    <row r="30">
      <c r="A30" s="46" t="inlineStr">
        <is>
          <t>SIM-406</t>
        </is>
      </c>
      <c r="B30" s="46" t="inlineStr">
        <is>
          <t>Fit + persist a CalibrationReport over real data + apply to all engines</t>
        </is>
      </c>
      <c r="C30" s="46" t="inlineStr">
        <is>
          <t>Phase 6 - Verification</t>
        </is>
      </c>
      <c r="D30" s="46" t="inlineStr">
        <is>
          <t>Feature</t>
        </is>
      </c>
      <c r="E30" s="46" t="inlineStr">
        <is>
          <t>P1</t>
        </is>
      </c>
      <c r="F30" s="46" t="inlineStr">
        <is>
          <t>L</t>
        </is>
      </c>
      <c r="G30" s="46" t="inlineStr">
        <is>
          <t>ML Engineer</t>
        </is>
      </c>
      <c r="H30" s="46" t="inlineStr">
        <is>
          <t>Open</t>
        </is>
      </c>
      <c r="I30" s="46" t="inlineStr">
        <is>
          <t>Yes</t>
        </is>
      </c>
      <c r="J30" s="46" t="inlineStr">
        <is>
          <t>Nothing fits Tier-1/2 + the reliability curve over real outcomes or persists it; apply_calibration only exists on the pitcher engine.</t>
        </is>
      </c>
      <c r="K30" s="46" t="inlineStr">
        <is>
          <t>CLI fits over seasons -&gt; to_json at CALIBRATION_REPORT_PATH; build_all_engines applies it; ECE/Brier logged.</t>
        </is>
      </c>
      <c r="L30" s="46" t="inlineStr">
        <is>
          <t>SIM-408</t>
        </is>
      </c>
      <c r="M30" s="46" t="inlineStr">
        <is>
          <t>Tier P1. SIM-220 debt.</t>
        </is>
      </c>
    </row>
    <row r="31">
      <c r="A31" s="46" t="inlineStr">
        <is>
          <t>SIM-407</t>
        </is>
      </c>
      <c r="B31" s="46" t="inlineStr">
        <is>
          <t>Validate prop PMFs + run ablation/walk-forward over real outcomes</t>
        </is>
      </c>
      <c r="C31" s="46" t="inlineStr">
        <is>
          <t>Phase 6 - Verification</t>
        </is>
      </c>
      <c r="D31" s="46" t="inlineStr">
        <is>
          <t>Validation</t>
        </is>
      </c>
      <c r="E31" s="46" t="inlineStr">
        <is>
          <t>P1</t>
        </is>
      </c>
      <c r="F31" s="46" t="inlineStr">
        <is>
          <t>M</t>
        </is>
      </c>
      <c r="G31" s="46" t="inlineStr">
        <is>
          <t>ML Engineer + Betting Analyst</t>
        </is>
      </c>
      <c r="H31" s="46" t="inlineStr">
        <is>
          <t>Open</t>
        </is>
      </c>
      <c r="I31" s="46" t="inlineStr">
        <is>
          <t>Yes</t>
        </is>
      </c>
      <c r="J31" s="46" t="inlineStr">
        <is>
          <t>Prop PMFs have no calibration seam/backtest; ablation+walk-forward are synthetic-only; users would see uncalibrated p_over.</t>
        </is>
      </c>
      <c r="K31" s="46" t="inlineStr">
        <is>
          <t>Per-prop reliability/coverage backtest; ablation Brier/log-loss deltas over real PA outcomes; ECE thresholds gate exposure.</t>
        </is>
      </c>
      <c r="L31" s="46" t="inlineStr">
        <is>
          <t>SIM-406</t>
        </is>
      </c>
      <c r="M31" s="46" t="inlineStr">
        <is>
          <t>Tier P1.</t>
        </is>
      </c>
    </row>
    <row r="32">
      <c r="A32" s="46" t="inlineStr">
        <is>
          <t>SIM-408</t>
        </is>
      </c>
      <c r="B32" s="46" t="inlineStr">
        <is>
          <t>DuckDB profile/pool build + provisioning for the 11-engine startup</t>
        </is>
      </c>
      <c r="C32" s="46" t="inlineStr">
        <is>
          <t>Phase 6 - Verification</t>
        </is>
      </c>
      <c r="D32" s="46" t="inlineStr">
        <is>
          <t>Infra</t>
        </is>
      </c>
      <c r="E32" s="46" t="inlineStr">
        <is>
          <t>P1</t>
        </is>
      </c>
      <c r="F32" s="46" t="inlineStr">
        <is>
          <t>M</t>
        </is>
      </c>
      <c r="G32" s="46" t="inlineStr">
        <is>
          <t>Data Engineer</t>
        </is>
      </c>
      <c r="H32" s="46" t="inlineStr">
        <is>
          <t>Open</t>
        </is>
      </c>
      <c r="I32" s="46" t="inlineStr">
        <is>
          <t>No</t>
        </is>
      </c>
      <c r="J32" s="46" t="inlineStr">
        <is>
          <t>Engines need populated derived.*/sim.*_pool; PlayerProfileComputor builds them but a populated DuckDB isn't provisioned; partial builds serve degraded similarity silently.</t>
        </is>
      </c>
      <c r="K32" s="46" t="inlineStr">
        <is>
          <t>Documented build run producing all profile/pool tables for target seasons; /health/ready reports built-engine set + required list.</t>
        </is>
      </c>
      <c r="M32" s="46" t="inlineStr">
        <is>
          <t>Tier P1. Live-env debt.</t>
        </is>
      </c>
    </row>
    <row r="33">
      <c r="A33" s="46" t="inlineStr">
        <is>
          <t>SIM-409</t>
        </is>
      </c>
      <c r="B33" s="46" t="inlineStr">
        <is>
          <t>Lineup ingestion guarantee for scheduled games (SIM-338 lineage)</t>
        </is>
      </c>
      <c r="C33" s="46" t="inlineStr">
        <is>
          <t>Phase 6 - Verification</t>
        </is>
      </c>
      <c r="D33" s="46" t="inlineStr">
        <is>
          <t>Bug</t>
        </is>
      </c>
      <c r="E33" s="46" t="inlineStr">
        <is>
          <t>P1</t>
        </is>
      </c>
      <c r="F33" s="46" t="inlineStr">
        <is>
          <t>M</t>
        </is>
      </c>
      <c r="G33" s="46" t="inlineStr">
        <is>
          <t>Data Engineer + Backend Developer</t>
        </is>
      </c>
      <c r="H33" s="46" t="inlineStr">
        <is>
          <t>Open</t>
        </is>
      </c>
      <c r="I33" s="46" t="inlineStr">
        <is>
          <t>Yes</t>
        </is>
      </c>
      <c r="J33" s="46" t="inlineStr">
        <is>
          <t>resolve_lineup raises when raw.game_lineups is empty; not-yet-started games have no resolvable lineup so the field graphic is blank / sim 500s.</t>
        </is>
      </c>
      <c r="K33" s="46" t="inlineStr">
        <is>
          <t>Scheduled-game sim/card requests get a probable/projected lineup or a clean typed 422 the UI renders.</t>
        </is>
      </c>
      <c r="L33" s="46" t="inlineStr">
        <is>
          <t>SIM-386</t>
        </is>
      </c>
      <c r="M33" s="46" t="inlineStr">
        <is>
          <t>Tier P1.</t>
        </is>
      </c>
    </row>
    <row r="34">
      <c r="A34" s="46" t="inlineStr">
        <is>
          <t>SIM-410</t>
        </is>
      </c>
      <c r="B34" s="46" t="inlineStr">
        <is>
          <t>Wire the API p95 timing middleware</t>
        </is>
      </c>
      <c r="C34" s="46" t="inlineStr">
        <is>
          <t>Phase 6 - Verification</t>
        </is>
      </c>
      <c r="D34" s="46" t="inlineStr">
        <is>
          <t>Improvement</t>
        </is>
      </c>
      <c r="E34" s="46" t="inlineStr">
        <is>
          <t>P1</t>
        </is>
      </c>
      <c r="F34" s="46" t="inlineStr">
        <is>
          <t>S</t>
        </is>
      </c>
      <c r="G34" s="46" t="inlineStr">
        <is>
          <t>Backend Developer + QA/DevOps</t>
        </is>
      </c>
      <c r="H34" s="46" t="inlineStr">
        <is>
          <t>Closed</t>
        </is>
      </c>
      <c r="I34" s="46" t="inlineStr">
        <is>
          <t>No</t>
        </is>
      </c>
      <c r="J34" s="46" t="inlineStr">
        <is>
          <t>The metrics.py p95 gauge is a PLACEHOLDER never populated; only CORS+RateLimit middleware exist so the Grafana panel reads 0.</t>
        </is>
      </c>
      <c r="K34" s="46" t="inlineStr">
        <is>
          <t>ASGI timing middleware feeds app.state.api_p95_seconds; gauge non-zero under load; dashboard verified.</t>
        </is>
      </c>
      <c r="M34" s="46" t="inlineStr">
        <is>
          <t>Tier P1.</t>
        </is>
      </c>
    </row>
    <row r="35">
      <c r="A35" s="46" t="inlineStr">
        <is>
          <t>SIM-411</t>
        </is>
      </c>
      <c r="B35" s="46" t="inlineStr">
        <is>
          <t>Park factor into the run environment</t>
        </is>
      </c>
      <c r="C35" s="46" t="inlineStr">
        <is>
          <t>Phase 6 - Realism</t>
        </is>
      </c>
      <c r="D35" s="46" t="inlineStr">
        <is>
          <t>Improvement</t>
        </is>
      </c>
      <c r="E35" s="46" t="inlineStr">
        <is>
          <t>P2</t>
        </is>
      </c>
      <c r="F35" s="46" t="inlineStr">
        <is>
          <t>L</t>
        </is>
      </c>
      <c r="G35" s="46" t="inlineStr">
        <is>
          <t>Baseball Analyst + ML Engineer + Data Engineer</t>
        </is>
      </c>
      <c r="H35" s="46" t="inlineStr">
        <is>
          <t>Open</t>
        </is>
      </c>
      <c r="I35" s="46" t="inlineStr">
        <is>
          <t>No</t>
        </is>
      </c>
      <c r="J35" s="46" t="inlineStr">
        <is>
          <t>GameState.park is a DEAD field, never read in sim_loop/fingerprints; Coors vs Petco give identical distributions, a user-visible hole.</t>
        </is>
      </c>
      <c r="K35" s="46" t="inlineStr">
        <is>
          <t>Park enters batted-ball centroid/scaling; the score distribution shifts measurably between extreme parks.</t>
        </is>
      </c>
      <c r="M35" s="46" t="inlineStr">
        <is>
          <t>Tier P2.</t>
        </is>
      </c>
    </row>
    <row r="36">
      <c r="A36" s="46" t="inlineStr">
        <is>
          <t>SIM-412</t>
        </is>
      </c>
      <c r="B36" s="46" t="inlineStr">
        <is>
          <t>Home-field run advantage in the score distribution</t>
        </is>
      </c>
      <c r="C36" s="46" t="inlineStr">
        <is>
          <t>Phase 6 - Realism</t>
        </is>
      </c>
      <c r="D36" s="46" t="inlineStr">
        <is>
          <t>Improvement</t>
        </is>
      </c>
      <c r="E36" s="46" t="inlineStr">
        <is>
          <t>P2</t>
        </is>
      </c>
      <c r="F36" s="46" t="inlineStr">
        <is>
          <t>M</t>
        </is>
      </c>
      <c r="G36" s="46" t="inlineStr">
        <is>
          <t>Baseball Analyst</t>
        </is>
      </c>
      <c r="H36" s="46" t="inlineStr">
        <is>
          <t>Open</t>
        </is>
      </c>
      <c r="I36" s="46" t="inlineStr">
        <is>
          <t>Yes</t>
        </is>
      </c>
      <c r="J36" s="46" t="inlineStr">
        <is>
          <t>Only structural last-AB/walk-off rules exist; no run-environment home edge; aggregate home_win_pct won't hit the empirical ~.535-.540.</t>
        </is>
      </c>
      <c r="K36" s="46" t="inlineStr">
        <is>
          <t>home_win_pct over a neutral matchup ~ .535-.540, validated by a sniff test.</t>
        </is>
      </c>
      <c r="L36" s="46" t="inlineStr">
        <is>
          <t>SIM-411</t>
        </is>
      </c>
      <c r="M36" s="46" t="inlineStr">
        <is>
          <t>Tier P2.</t>
        </is>
      </c>
    </row>
    <row r="37">
      <c r="A37" s="46" t="inlineStr">
        <is>
          <t>SIM-413</t>
        </is>
      </c>
      <c r="B37" s="46" t="inlineStr">
        <is>
          <t>Pitcher throwing-hand -&gt; batter platoon split in the batted-ball matchup</t>
        </is>
      </c>
      <c r="C37" s="46" t="inlineStr">
        <is>
          <t>Phase 6 - Realism</t>
        </is>
      </c>
      <c r="D37" s="46" t="inlineStr">
        <is>
          <t>Improvement</t>
        </is>
      </c>
      <c r="E37" s="46" t="inlineStr">
        <is>
          <t>P2</t>
        </is>
      </c>
      <c r="F37" s="46" t="inlineStr">
        <is>
          <t>M</t>
        </is>
      </c>
      <c r="G37" s="46" t="inlineStr">
        <is>
          <t>Baseball Analyst + ML Engineer</t>
        </is>
      </c>
      <c r="H37" s="46" t="inlineStr">
        <is>
          <t>Open</t>
        </is>
      </c>
      <c r="I37" s="46" t="inlineStr">
        <is>
          <t>No</t>
        </is>
      </c>
      <c r="J37" s="46" t="inlineStr">
        <is>
          <t>The batter engine has vs-LHP/RHP platoon machinery but the loop fingerprint keys on bat_hand only; pitcher hand never selects the split.</t>
        </is>
      </c>
      <c r="K37" s="46" t="inlineStr">
        <is>
          <t>Same-hand matchups depress contact quality vs opposite-hand per the platoon split.</t>
        </is>
      </c>
      <c r="M37" s="46" t="inlineStr">
        <is>
          <t>Tier P2.</t>
        </is>
      </c>
    </row>
    <row r="38">
      <c r="A38" s="46" t="inlineStr">
        <is>
          <t>SIM-414</t>
        </is>
      </c>
      <c r="B38" s="46" t="inlineStr">
        <is>
          <t>W/L/S + ER + per-runner R cross-surface reconciliation</t>
        </is>
      </c>
      <c r="C38" s="46" t="inlineStr">
        <is>
          <t>Phase 6 - Realism</t>
        </is>
      </c>
      <c r="D38" s="46" t="inlineStr">
        <is>
          <t>Bug</t>
        </is>
      </c>
      <c r="E38" s="46" t="inlineStr">
        <is>
          <t>P2</t>
        </is>
      </c>
      <c r="F38" s="46" t="inlineStr">
        <is>
          <t>M</t>
        </is>
      </c>
      <c r="G38" s="46" t="inlineStr">
        <is>
          <t>Baseball Analyst + Backend Developer</t>
        </is>
      </c>
      <c r="H38" s="46" t="inlineStr">
        <is>
          <t>Open</t>
        </is>
      </c>
      <c r="I38" s="46" t="inlineStr">
        <is>
          <t>Yes</t>
        </is>
      </c>
      <c r="J38" s="46" t="inlineStr">
        <is>
          <t>Decisions omit the 5-IP starter-win + 3-inning save rules; the per-play is_error ER proxy under-counts unearned; per-runner R misses walk-forced runs.</t>
        </is>
      </c>
      <c r="K38" s="46" t="inlineStr">
        <is>
          <t>Starter-win minimum + save clause; ER/unearned reconciled; sum(player R) == team linescore R.</t>
        </is>
      </c>
      <c r="L38" s="46" t="inlineStr">
        <is>
          <t>SIM-384</t>
        </is>
      </c>
      <c r="M38" s="46" t="inlineStr">
        <is>
          <t>Tier P2.</t>
        </is>
      </c>
    </row>
    <row r="39">
      <c r="A39" s="46" t="inlineStr">
        <is>
          <t>SIM-415</t>
        </is>
      </c>
      <c r="B39" s="46" t="inlineStr">
        <is>
          <t>Pagination / payload-trim for heavy endpoints</t>
        </is>
      </c>
      <c r="C39" s="46" t="inlineStr">
        <is>
          <t>Phase 6 - Hardening</t>
        </is>
      </c>
      <c r="D39" s="46" t="inlineStr">
        <is>
          <t>Improvement</t>
        </is>
      </c>
      <c r="E39" s="46" t="inlineStr">
        <is>
          <t>P2</t>
        </is>
      </c>
      <c r="F39" s="46" t="inlineStr">
        <is>
          <t>M</t>
        </is>
      </c>
      <c r="G39" s="46" t="inlineStr">
        <is>
          <t>Backend Developer</t>
        </is>
      </c>
      <c r="H39" s="46" t="inlineStr">
        <is>
          <t>Open</t>
        </is>
      </c>
      <c r="I39" s="46" t="inlineStr">
        <is>
          <t>No</t>
        </is>
      </c>
      <c r="J39" s="46" t="inlineStr">
        <is>
          <t>/plays returns the full pitch scroll unpaged; GameSimSummaryModel ships raw N-length score arrays by default -&gt; multi-MB browser payloads.</t>
        </is>
      </c>
      <c r="K39" s="46" t="inlineStr">
        <is>
          <t>limit/offset (or cursor) on /plays + listing; /simulate defaults to Lite / include_raw_arrays=False.</t>
        </is>
      </c>
      <c r="M39" s="46" t="inlineStr">
        <is>
          <t>Tier P2.</t>
        </is>
      </c>
    </row>
    <row r="40">
      <c r="A40" s="46" t="inlineStr">
        <is>
          <t>SIM-416</t>
        </is>
      </c>
      <c r="B40" s="46" t="inlineStr">
        <is>
          <t>App-level exception handler + structured error envelope</t>
        </is>
      </c>
      <c r="C40" s="46" t="inlineStr">
        <is>
          <t>Phase 6 - Hardening</t>
        </is>
      </c>
      <c r="D40" s="46" t="inlineStr">
        <is>
          <t>Improvement</t>
        </is>
      </c>
      <c r="E40" s="46" t="inlineStr">
        <is>
          <t>P2</t>
        </is>
      </c>
      <c r="F40" s="46" t="inlineStr">
        <is>
          <t>S</t>
        </is>
      </c>
      <c r="G40" s="46" t="inlineStr">
        <is>
          <t>Backend Developer</t>
        </is>
      </c>
      <c r="H40" s="46" t="inlineStr">
        <is>
          <t>Open</t>
        </is>
      </c>
      <c r="I40" s="46" t="inlineStr">
        <is>
          <t>No</t>
        </is>
      </c>
      <c r="J40" s="46" t="inlineStr">
        <is>
          <t>No add_exception_handler anywhere; unhandled errors leak raw 500s; no {error,code} envelope for the FE.</t>
        </is>
      </c>
      <c r="K40" s="46" t="inlineStr">
        <is>
          <t>App handler returns a uniform error shape; map 503/404/422 consistently.</t>
        </is>
      </c>
      <c r="M40" s="46" t="inlineStr">
        <is>
          <t>Tier P2.</t>
        </is>
      </c>
    </row>
    <row r="41">
      <c r="A41" s="46" t="inlineStr">
        <is>
          <t>SIM-417</t>
        </is>
      </c>
      <c r="B41" s="46" t="inlineStr">
        <is>
          <t>Data-freshness/health API surface for the UI</t>
        </is>
      </c>
      <c r="C41" s="46" t="inlineStr">
        <is>
          <t>Phase 6 - Hardening</t>
        </is>
      </c>
      <c r="D41" s="46" t="inlineStr">
        <is>
          <t>Feature</t>
        </is>
      </c>
      <c r="E41" s="46" t="inlineStr">
        <is>
          <t>P2</t>
        </is>
      </c>
      <c r="F41" s="46" t="inlineStr">
        <is>
          <t>S</t>
        </is>
      </c>
      <c r="G41" s="46" t="inlineStr">
        <is>
          <t>Data Engineer</t>
        </is>
      </c>
      <c r="H41" s="46" t="inlineStr">
        <is>
          <t>Open</t>
        </is>
      </c>
      <c r="I41" s="46" t="inlineStr">
        <is>
          <t>No</t>
        </is>
      </c>
      <c r="J41" s="46" t="inlineStr">
        <is>
          <t>Freshness/error tables exist but no endpoint exposes staleness so the UI can't warn 'profiles stale' / NULL venue.</t>
        </is>
      </c>
      <c r="K41" s="46" t="inlineStr">
        <is>
          <t>Endpoint summarizes last-load per entity + NULL-venue count + recent ETL errors.</t>
        </is>
      </c>
      <c r="M41" s="46" t="inlineStr">
        <is>
          <t>Tier P2.</t>
        </is>
      </c>
    </row>
    <row r="42">
      <c r="A42" s="46" t="inlineStr">
        <is>
          <t>SIM-418</t>
        </is>
      </c>
      <c r="B42" s="46" t="inlineStr">
        <is>
          <t>Split slow tests into a dedicated CI lane</t>
        </is>
      </c>
      <c r="C42" s="46" t="inlineStr">
        <is>
          <t>Phase 6 - Hardening</t>
        </is>
      </c>
      <c r="D42" s="46" t="inlineStr">
        <is>
          <t>Chore</t>
        </is>
      </c>
      <c r="E42" s="46" t="inlineStr">
        <is>
          <t>P2</t>
        </is>
      </c>
      <c r="F42" s="46" t="inlineStr">
        <is>
          <t>S</t>
        </is>
      </c>
      <c r="G42" s="46" t="inlineStr">
        <is>
          <t>QA/DevOps</t>
        </is>
      </c>
      <c r="H42" s="46" t="inlineStr">
        <is>
          <t>Open</t>
        </is>
      </c>
      <c r="I42" s="46" t="inlineStr">
        <is>
          <t>No</t>
        </is>
      </c>
      <c r="J42" s="46" t="inlineStr">
        <is>
          <t>~15-16 @pytest.mark.slow tests run in the default unit lane at --timeout=30 (coverage-timeout flake risk).</t>
        </is>
      </c>
      <c r="K42" s="46" t="inlineStr">
        <is>
          <t>Unit lane runs -m 'not slow'; a parallel slow-tests job uses a higher timeout; wall-clock unchanged.</t>
        </is>
      </c>
      <c r="M42" s="46" t="inlineStr">
        <is>
          <t>Tier P2.</t>
        </is>
      </c>
    </row>
    <row r="43">
      <c r="A43" s="46" t="inlineStr">
        <is>
          <t>SIM-419</t>
        </is>
      </c>
      <c r="B43" s="46" t="inlineStr">
        <is>
          <t>Harden DuckDB profile-rebuild index recreate</t>
        </is>
      </c>
      <c r="C43" s="46" t="inlineStr">
        <is>
          <t>Phase 6 - Hardening</t>
        </is>
      </c>
      <c r="D43" s="46" t="inlineStr">
        <is>
          <t>Reliability</t>
        </is>
      </c>
      <c r="E43" s="46" t="inlineStr">
        <is>
          <t>P2</t>
        </is>
      </c>
      <c r="F43" s="46" t="inlineStr">
        <is>
          <t>S</t>
        </is>
      </c>
      <c r="G43" s="46" t="inlineStr">
        <is>
          <t>Data Engineer</t>
        </is>
      </c>
      <c r="H43" s="46" t="inlineStr">
        <is>
          <t>Open</t>
        </is>
      </c>
      <c r="I43" s="46" t="inlineStr">
        <is>
          <t>No</t>
        </is>
      </c>
      <c r="J43" s="46" t="inlineStr">
        <is>
          <t>player_profile_computor only WARNS on a failed index recreate after the ART-on-DELETE workaround -&gt; silent index loss degrading engine-build perf.</t>
        </is>
      </c>
      <c r="K43" s="46" t="inlineStr">
        <is>
          <t>Failed recreate fails the build or is post-run verified.</t>
        </is>
      </c>
      <c r="M43" s="46" t="inlineStr">
        <is>
          <t>Tier P2.</t>
        </is>
      </c>
    </row>
    <row r="44">
      <c r="A44" s="46" t="inlineStr">
        <is>
          <t>SIM-420</t>
        </is>
      </c>
      <c r="B44" s="46" t="inlineStr">
        <is>
          <t>OpenAPI typed-client generation for the frontend</t>
        </is>
      </c>
      <c r="C44" s="46" t="inlineStr">
        <is>
          <t>Phase 6 - Hardening</t>
        </is>
      </c>
      <c r="D44" s="46" t="inlineStr">
        <is>
          <t>Improvement</t>
        </is>
      </c>
      <c r="E44" s="46" t="inlineStr">
        <is>
          <t>P2</t>
        </is>
      </c>
      <c r="F44" s="46" t="inlineStr">
        <is>
          <t>S</t>
        </is>
      </c>
      <c r="G44" s="46" t="inlineStr">
        <is>
          <t>Backend Developer + QA/DevOps</t>
        </is>
      </c>
      <c r="H44" s="46" t="inlineStr">
        <is>
          <t>Open</t>
        </is>
      </c>
      <c r="I44" s="46" t="inlineStr">
        <is>
          <t>Yes</t>
        </is>
      </c>
      <c r="J44" s="46" t="inlineStr">
        <is>
          <t>FastAPI emits /openapi.json but WS events + new aggregates aren't in it; the FE would hand-write types.</t>
        </is>
      </c>
      <c r="K44" s="46" t="inlineStr">
        <is>
          <t>CI generates a TS client from OpenAPI (+WS types); a published artifact the FE imports.</t>
        </is>
      </c>
      <c r="L44" s="46" t="inlineStr">
        <is>
          <t>SIM-383, SIM-385</t>
        </is>
      </c>
      <c r="M44" s="46" t="inlineStr">
        <is>
          <t>Tier P2.</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2026-05-08T04:00:20Z</dcterms:created>
  <dcterms:modified xsi:type="dcterms:W3CDTF">2026-05-26T06:17:37Z</dcterms:modified>
  <cp:lastModifiedBy>Gregory Melick</cp:lastModifiedBy>
  <cp:revision>0</cp:revision>
</cp:coreProperties>
</file>