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name="Phase 2 Closure Summary" sheetId="1" state="visible" r:id="rId1"/>
    <sheet name="Dashboard" sheetId="2" state="visible" r:id="rId2"/>
    <sheet name="Current Sprint" sheetId="3" state="visible" r:id="rId3"/>
    <sheet name="Full Backlog" sheetId="4" state="visible" r:id="rId4"/>
    <sheet name="Phase 2 Completion" sheetId="5" state="visible" r:id="rId5"/>
    <sheet name="Phase 3 Gate" sheetId="6" state="visible" r:id="rId6"/>
    <sheet name="Phase 4 Gate" sheetId="7" state="visible" r:id="rId7"/>
    <sheet name="Phase 5 Gate" sheetId="8" state="visible" r:id="rId8"/>
    <sheet name="Phase 6 Gate" sheetId="9" state="visible" r:id="rId9"/>
    <sheet name="Phase 6 Build" sheetId="10" state="visible" r:id="rId10"/>
    <sheet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 /><Relationship Type="http://schemas.openxmlformats.org/officeDocument/2006/relationships/hyperlink" Target="backlog.xlsx" TargetMode="External" Id="rId2" /><Relationship Type="http://schemas.openxmlformats.org/officeDocument/2006/relationships/hyperlink" Target="backlog.xlsx" TargetMode="External" Id="rId3" /><Relationship Type="http://schemas.openxmlformats.org/officeDocument/2006/relationships/hyperlink" Target="backlog.xlsx" TargetMode="External" Id="rId4" /><Relationship Type="http://schemas.openxmlformats.org/officeDocument/2006/relationships/hyperlink" Target="backlog.xlsx" TargetMode="External" Id="rId5" /><Relationship Type="http://schemas.openxmlformats.org/officeDocument/2006/relationships/hyperlink" Target="backlog.xlsx" TargetMode="External" Id="rId6" /><Relationship Type="http://schemas.openxmlformats.org/officeDocument/2006/relationships/hyperlink" Target="backlog.xlsx" TargetMode="External" Id="rId7" /><Relationship Type="http://schemas.openxmlformats.org/officeDocument/2006/relationships/hyperlink" Target="backlog.xlsx" TargetMode="External" Id="rId8" /><Relationship Type="http://schemas.openxmlformats.org/officeDocument/2006/relationships/hyperlink" Target="backlog.xlsx" TargetMode="External" Id="rId9" /></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3 COMPLETE)</t>
        </is>
      </c>
    </row>
    <row r="3" ht="15" customHeight="1" s="47">
      <c r="B3" s="62" t="inlineStr">
        <is>
          <t>Generated 2026-05-21 — PHASE 3 COMPLETE; Phase-3-close program audit filed 41 Phase 4 tickets (SIM-220 + SIM-310..349). See docs/audit/2026-06-10-*.</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Sprint 2026-06-10 — CLOSED 2026-05-21: Phase 3 Completion — all 6 play-pool tickets shipped &amp; accepted after independent QA (927 unit+regression passing / 1 skipped; 3 perf benches). Phase 3 (Play Pool Architecture) COMPLETE. See docs/SPRINT_2026-06-10_phase3_completion.md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23"/>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Open</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Tier P1. Live-env debt.</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Open</t>
        </is>
      </c>
      <c r="I205" s="46" t="inlineStr">
        <is>
          <t>Yes</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Tier P1.</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Open</t>
        </is>
      </c>
      <c r="I206" s="46" t="inlineStr">
        <is>
          <t>Yes</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Tier P1.</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Open</t>
        </is>
      </c>
      <c r="I208" s="46" t="inlineStr">
        <is>
          <t>Yes</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Tier P1. SIM-220 debt.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Open</t>
        </is>
      </c>
      <c r="I209" s="46" t="inlineStr">
        <is>
          <t>Yes</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Tier P1.</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Open</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Tier P1. Live-env debt.</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Open</t>
        </is>
      </c>
      <c r="I211" s="46" t="inlineStr">
        <is>
          <t>Yes</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Tier P1.</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Open</t>
        </is>
      </c>
      <c r="I214" s="46" t="inlineStr">
        <is>
          <t>Yes</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Tier P2.</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Open</t>
        </is>
      </c>
      <c r="I216" s="46" t="inlineStr">
        <is>
          <t>Yes</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Tier P2.</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t="inlineStr">
        <is>
          <t>SIM-421</t>
        </is>
      </c>
      <c r="B223" t="inlineStr">
        <is>
          <t>Extend prop/market projection to the full book-offered market set</t>
        </is>
      </c>
      <c r="C223" t="inlineStr">
        <is>
          <t>Simulation</t>
        </is>
      </c>
      <c r="D223" t="inlineStr">
        <is>
          <t>Feature</t>
        </is>
      </c>
      <c r="E223" t="inlineStr">
        <is>
          <t>P3</t>
        </is>
      </c>
      <c r="F223" t="inlineStr">
        <is>
          <t>L</t>
        </is>
      </c>
      <c r="G223" t="inlineStr">
        <is>
          <t>ML Engineer + Baseball Analyst + Betting Analyst</t>
        </is>
      </c>
      <c r="H223" t="inlineStr">
        <is>
          <t>Open</t>
        </is>
      </c>
      <c r="I223" t="inlineStr">
        <is>
          <t>No</t>
        </is>
      </c>
      <c r="J223"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t="inlineStr">
        <is>
          <t>SIM-402, SIM-406, SIM-407</t>
        </is>
      </c>
      <c r="M223" t="inlineStr">
        <is>
          <t>NON-ESSENTIAL future enhancement. Deferred until the core 8-prop / 3-market surface is live-env verified + calibrated (SIM-402/406/407) and the project is in a stable spot. Requested 2026-05-26.</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Open</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Tier P1. Live-env debt.</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Open</t>
        </is>
      </c>
      <c r="I27" s="46" t="inlineStr">
        <is>
          <t>Yes</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Tier P1.</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Open</t>
        </is>
      </c>
      <c r="I28" s="46" t="inlineStr">
        <is>
          <t>Yes</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Tier P1.</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Open</t>
        </is>
      </c>
      <c r="I30" s="46" t="inlineStr">
        <is>
          <t>Yes</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Tier P1. SIM-220 debt.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Open</t>
        </is>
      </c>
      <c r="I31" s="46" t="inlineStr">
        <is>
          <t>Yes</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Tier P1.</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Open</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Tier P1. Live-env debt.</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Open</t>
        </is>
      </c>
      <c r="I33" s="46" t="inlineStr">
        <is>
          <t>Yes</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Tier P1.</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Open</t>
        </is>
      </c>
      <c r="I36" s="46" t="inlineStr">
        <is>
          <t>Yes</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Tier P2.</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Open</t>
        </is>
      </c>
      <c r="I38" s="46" t="inlineStr">
        <is>
          <t>Yes</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Tier P2.</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t="inlineStr">
        <is>
          <t>SIM-421</t>
        </is>
      </c>
      <c r="B45" t="inlineStr">
        <is>
          <t>Extend prop/market projection to the full book-offered market set</t>
        </is>
      </c>
      <c r="C45" t="inlineStr">
        <is>
          <t>Simulation</t>
        </is>
      </c>
      <c r="D45" t="inlineStr">
        <is>
          <t>Feature</t>
        </is>
      </c>
      <c r="E45" t="inlineStr">
        <is>
          <t>P3</t>
        </is>
      </c>
      <c r="F45" t="inlineStr">
        <is>
          <t>L</t>
        </is>
      </c>
      <c r="G45" t="inlineStr">
        <is>
          <t>ML Engineer + Baseball Analyst + Betting Analyst</t>
        </is>
      </c>
      <c r="H45" t="inlineStr">
        <is>
          <t>Open</t>
        </is>
      </c>
      <c r="I45" t="inlineStr">
        <is>
          <t>No</t>
        </is>
      </c>
      <c r="J45"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t="inlineStr">
        <is>
          <t>SIM-402, SIM-406, SIM-407</t>
        </is>
      </c>
      <c r="M45"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2026-05-08T04:00:20Z</dcterms:created>
  <dcterms:modified xsi:type="dcterms:W3CDTF">2026-05-26T13:57:33Z</dcterms:modified>
  <cp:lastModifiedBy>Gregory Melick</cp:lastModifiedBy>
  <cp:revision>0</cp:revision>
</cp:coreProperties>
</file>