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myd2024\data\"/>
    </mc:Choice>
  </mc:AlternateContent>
  <bookViews>
    <workbookView xWindow="0" yWindow="0" windowWidth="23040" windowHeight="6600"/>
  </bookViews>
  <sheets>
    <sheet name="pob_demo" sheetId="2" r:id="rId1"/>
  </sheets>
  <definedNames>
    <definedName name="_xlnm._FilterDatabase" localSheetId="0" hidden="1">pob_demo!$A$1:$I$1</definedName>
  </definedNames>
  <calcPr calcId="162913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2" i="2"/>
</calcChain>
</file>

<file path=xl/sharedStrings.xml><?xml version="1.0" encoding="utf-8"?>
<sst xmlns="http://schemas.openxmlformats.org/spreadsheetml/2006/main" count="3299" uniqueCount="17">
  <si>
    <t>Africa</t>
  </si>
  <si>
    <t>Asia</t>
  </si>
  <si>
    <t>Oceania</t>
  </si>
  <si>
    <t>continente</t>
  </si>
  <si>
    <t>sin_dato</t>
  </si>
  <si>
    <t>pob_autocracias_cerradas</t>
  </si>
  <si>
    <t>pob_autocracias_electorales</t>
  </si>
  <si>
    <t>pob_democracias_electorales</t>
  </si>
  <si>
    <t>pob_democracias_liberales</t>
  </si>
  <si>
    <t>pob</t>
  </si>
  <si>
    <t>fuente</t>
  </si>
  <si>
    <t>En base a OWID</t>
  </si>
  <si>
    <t>Europa</t>
  </si>
  <si>
    <t>America del Norte</t>
  </si>
  <si>
    <t>Mundo</t>
  </si>
  <si>
    <t>anio</t>
  </si>
  <si>
    <t>Sudamerica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</si>
</sst>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46"/>
  <sheetViews>
    <sheetView tabSelected="1" workbookViewId="0">
      <selection activeCell="F8" sqref="F8"/>
    </sheetView>
  </sheetViews>
  <sheetFormatPr baseColWidth="10" defaultRowHeight="14.4" x14ac:dyDescent="0.3"/>
  <cols>
    <col min="1" max="1" width="12.88671875" bestFit="1" customWidth="1"/>
    <col min="9" max="9" width="14" bestFit="1" customWidth="1"/>
  </cols>
  <sheetData>
    <row r="1" spans="1:9" x14ac:dyDescent="0.3">
      <c r="A1" t="s">
        <v>3</v>
      </c>
      <c r="B1" t="s">
        <v>15</v>
      </c>
      <c r="C1" t="s">
        <v>9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10</v>
      </c>
    </row>
    <row r="2" spans="1:9" x14ac:dyDescent="0.3">
      <c r="A2" t="s">
        <v>0</v>
      </c>
      <c r="B2">
        <v>1789</v>
      </c>
      <c r="C2">
        <f>SUM(D2:H2)</f>
        <v>80302684</v>
      </c>
      <c r="D2">
        <v>70017170</v>
      </c>
      <c r="E2">
        <v>10285514</v>
      </c>
      <c r="F2">
        <v>0</v>
      </c>
      <c r="G2">
        <v>0</v>
      </c>
      <c r="H2">
        <v>0</v>
      </c>
      <c r="I2" t="s">
        <v>11</v>
      </c>
    </row>
    <row r="3" spans="1:9" x14ac:dyDescent="0.3">
      <c r="A3" t="s">
        <v>0</v>
      </c>
      <c r="B3">
        <v>1790</v>
      </c>
      <c r="C3">
        <f t="shared" ref="C3:C66" si="0">SUM(D3:H3)</f>
        <v>80302684</v>
      </c>
      <c r="D3">
        <v>70017170</v>
      </c>
      <c r="E3">
        <v>10285514</v>
      </c>
      <c r="F3">
        <v>0</v>
      </c>
      <c r="G3">
        <v>0</v>
      </c>
      <c r="H3">
        <v>0</v>
      </c>
      <c r="I3" t="s">
        <v>11</v>
      </c>
    </row>
    <row r="4" spans="1:9" x14ac:dyDescent="0.3">
      <c r="A4" t="s">
        <v>0</v>
      </c>
      <c r="B4">
        <v>1791</v>
      </c>
      <c r="C4">
        <f t="shared" si="0"/>
        <v>80393366</v>
      </c>
      <c r="D4">
        <v>69230140</v>
      </c>
      <c r="E4">
        <v>11163226</v>
      </c>
      <c r="F4">
        <v>0</v>
      </c>
      <c r="G4">
        <v>0</v>
      </c>
      <c r="H4">
        <v>0</v>
      </c>
      <c r="I4" t="s">
        <v>11</v>
      </c>
    </row>
    <row r="5" spans="1:9" x14ac:dyDescent="0.3">
      <c r="A5" t="s">
        <v>0</v>
      </c>
      <c r="B5">
        <v>1792</v>
      </c>
      <c r="C5">
        <f t="shared" si="0"/>
        <v>80484058</v>
      </c>
      <c r="D5">
        <v>68443120</v>
      </c>
      <c r="E5">
        <v>12040938</v>
      </c>
      <c r="F5">
        <v>0</v>
      </c>
      <c r="G5">
        <v>0</v>
      </c>
      <c r="H5">
        <v>0</v>
      </c>
      <c r="I5" t="s">
        <v>11</v>
      </c>
    </row>
    <row r="6" spans="1:9" x14ac:dyDescent="0.3">
      <c r="A6" t="s">
        <v>0</v>
      </c>
      <c r="B6">
        <v>1793</v>
      </c>
      <c r="C6">
        <f t="shared" si="0"/>
        <v>80574750</v>
      </c>
      <c r="D6">
        <v>67656100</v>
      </c>
      <c r="E6">
        <v>12918650</v>
      </c>
      <c r="F6">
        <v>0</v>
      </c>
      <c r="G6">
        <v>0</v>
      </c>
      <c r="H6">
        <v>0</v>
      </c>
      <c r="I6" t="s">
        <v>11</v>
      </c>
    </row>
    <row r="7" spans="1:9" x14ac:dyDescent="0.3">
      <c r="A7" t="s">
        <v>0</v>
      </c>
      <c r="B7">
        <v>1794</v>
      </c>
      <c r="C7">
        <f t="shared" si="0"/>
        <v>80665438</v>
      </c>
      <c r="D7">
        <v>66869076</v>
      </c>
      <c r="E7">
        <v>13796362</v>
      </c>
      <c r="F7">
        <v>0</v>
      </c>
      <c r="G7">
        <v>0</v>
      </c>
      <c r="H7">
        <v>0</v>
      </c>
      <c r="I7" t="s">
        <v>11</v>
      </c>
    </row>
    <row r="8" spans="1:9" x14ac:dyDescent="0.3">
      <c r="A8" t="s">
        <v>0</v>
      </c>
      <c r="B8">
        <v>1795</v>
      </c>
      <c r="C8">
        <f t="shared" si="0"/>
        <v>80756126</v>
      </c>
      <c r="D8">
        <v>66082052</v>
      </c>
      <c r="E8">
        <v>14674074</v>
      </c>
      <c r="F8">
        <v>0</v>
      </c>
      <c r="G8">
        <v>0</v>
      </c>
      <c r="H8">
        <v>0</v>
      </c>
      <c r="I8" t="s">
        <v>11</v>
      </c>
    </row>
    <row r="9" spans="1:9" x14ac:dyDescent="0.3">
      <c r="A9" t="s">
        <v>0</v>
      </c>
      <c r="B9">
        <v>1796</v>
      </c>
      <c r="C9">
        <f t="shared" si="0"/>
        <v>80846813</v>
      </c>
      <c r="D9">
        <v>65295028</v>
      </c>
      <c r="E9">
        <v>15551785</v>
      </c>
      <c r="F9">
        <v>0</v>
      </c>
      <c r="G9">
        <v>0</v>
      </c>
      <c r="H9">
        <v>0</v>
      </c>
      <c r="I9" t="s">
        <v>11</v>
      </c>
    </row>
    <row r="10" spans="1:9" x14ac:dyDescent="0.3">
      <c r="A10" t="s">
        <v>0</v>
      </c>
      <c r="B10">
        <v>1797</v>
      </c>
      <c r="C10">
        <f t="shared" si="0"/>
        <v>80937501</v>
      </c>
      <c r="D10">
        <v>64508004</v>
      </c>
      <c r="E10">
        <v>16429497</v>
      </c>
      <c r="F10">
        <v>0</v>
      </c>
      <c r="G10">
        <v>0</v>
      </c>
      <c r="H10">
        <v>0</v>
      </c>
      <c r="I10" t="s">
        <v>11</v>
      </c>
    </row>
    <row r="11" spans="1:9" x14ac:dyDescent="0.3">
      <c r="A11" t="s">
        <v>0</v>
      </c>
      <c r="B11">
        <v>1798</v>
      </c>
      <c r="C11">
        <f t="shared" si="0"/>
        <v>81028190</v>
      </c>
      <c r="D11">
        <v>63720980</v>
      </c>
      <c r="E11">
        <v>17307210</v>
      </c>
      <c r="F11">
        <v>0</v>
      </c>
      <c r="G11">
        <v>0</v>
      </c>
      <c r="H11">
        <v>0</v>
      </c>
      <c r="I11" t="s">
        <v>11</v>
      </c>
    </row>
    <row r="12" spans="1:9" x14ac:dyDescent="0.3">
      <c r="A12" t="s">
        <v>0</v>
      </c>
      <c r="B12">
        <v>1799</v>
      </c>
      <c r="C12">
        <f t="shared" si="0"/>
        <v>81118878</v>
      </c>
      <c r="D12">
        <v>62933956</v>
      </c>
      <c r="E12">
        <v>18184922</v>
      </c>
      <c r="F12">
        <v>0</v>
      </c>
      <c r="G12">
        <v>0</v>
      </c>
      <c r="H12">
        <v>0</v>
      </c>
      <c r="I12" t="s">
        <v>11</v>
      </c>
    </row>
    <row r="13" spans="1:9" x14ac:dyDescent="0.3">
      <c r="A13" t="s">
        <v>0</v>
      </c>
      <c r="B13">
        <v>1800</v>
      </c>
      <c r="C13">
        <f t="shared" si="0"/>
        <v>81209568</v>
      </c>
      <c r="D13">
        <v>62146936</v>
      </c>
      <c r="E13">
        <v>19062632</v>
      </c>
      <c r="F13">
        <v>0</v>
      </c>
      <c r="G13">
        <v>0</v>
      </c>
      <c r="H13">
        <v>0</v>
      </c>
      <c r="I13" t="s">
        <v>11</v>
      </c>
    </row>
    <row r="14" spans="1:9" x14ac:dyDescent="0.3">
      <c r="A14" t="s">
        <v>0</v>
      </c>
      <c r="B14">
        <v>1801</v>
      </c>
      <c r="C14">
        <f t="shared" si="0"/>
        <v>81313552</v>
      </c>
      <c r="D14">
        <v>62206260</v>
      </c>
      <c r="E14">
        <v>19107292</v>
      </c>
      <c r="F14">
        <v>0</v>
      </c>
      <c r="G14">
        <v>0</v>
      </c>
      <c r="H14">
        <v>0</v>
      </c>
      <c r="I14" t="s">
        <v>11</v>
      </c>
    </row>
    <row r="15" spans="1:9" x14ac:dyDescent="0.3">
      <c r="A15" t="s">
        <v>0</v>
      </c>
      <c r="B15">
        <v>1802</v>
      </c>
      <c r="C15">
        <f t="shared" si="0"/>
        <v>81418900</v>
      </c>
      <c r="D15">
        <v>62266612</v>
      </c>
      <c r="E15">
        <v>19152288</v>
      </c>
      <c r="F15">
        <v>0</v>
      </c>
      <c r="G15">
        <v>0</v>
      </c>
      <c r="H15">
        <v>0</v>
      </c>
      <c r="I15" t="s">
        <v>11</v>
      </c>
    </row>
    <row r="16" spans="1:9" x14ac:dyDescent="0.3">
      <c r="A16" t="s">
        <v>0</v>
      </c>
      <c r="B16">
        <v>1803</v>
      </c>
      <c r="C16">
        <f t="shared" si="0"/>
        <v>81525618</v>
      </c>
      <c r="D16">
        <v>62327990</v>
      </c>
      <c r="E16">
        <v>19197628</v>
      </c>
      <c r="F16">
        <v>0</v>
      </c>
      <c r="G16">
        <v>0</v>
      </c>
      <c r="H16">
        <v>0</v>
      </c>
      <c r="I16" t="s">
        <v>11</v>
      </c>
    </row>
    <row r="17" spans="1:9" x14ac:dyDescent="0.3">
      <c r="A17" t="s">
        <v>0</v>
      </c>
      <c r="B17">
        <v>1804</v>
      </c>
      <c r="C17">
        <f t="shared" si="0"/>
        <v>81633732</v>
      </c>
      <c r="D17">
        <v>62390420</v>
      </c>
      <c r="E17">
        <v>19243312</v>
      </c>
      <c r="F17">
        <v>0</v>
      </c>
      <c r="G17">
        <v>0</v>
      </c>
      <c r="H17">
        <v>0</v>
      </c>
      <c r="I17" t="s">
        <v>11</v>
      </c>
    </row>
    <row r="18" spans="1:9" x14ac:dyDescent="0.3">
      <c r="A18" t="s">
        <v>0</v>
      </c>
      <c r="B18">
        <v>1805</v>
      </c>
      <c r="C18">
        <f t="shared" si="0"/>
        <v>81743246</v>
      </c>
      <c r="D18">
        <v>62453904</v>
      </c>
      <c r="E18">
        <v>19289342</v>
      </c>
      <c r="F18">
        <v>0</v>
      </c>
      <c r="G18">
        <v>0</v>
      </c>
      <c r="H18">
        <v>0</v>
      </c>
      <c r="I18" t="s">
        <v>11</v>
      </c>
    </row>
    <row r="19" spans="1:9" x14ac:dyDescent="0.3">
      <c r="A19" t="s">
        <v>0</v>
      </c>
      <c r="B19">
        <v>1806</v>
      </c>
      <c r="C19">
        <f t="shared" si="0"/>
        <v>81854174</v>
      </c>
      <c r="D19">
        <v>62518452</v>
      </c>
      <c r="E19">
        <v>19335722</v>
      </c>
      <c r="F19">
        <v>0</v>
      </c>
      <c r="G19">
        <v>0</v>
      </c>
      <c r="H19">
        <v>0</v>
      </c>
      <c r="I19" t="s">
        <v>11</v>
      </c>
    </row>
    <row r="20" spans="1:9" x14ac:dyDescent="0.3">
      <c r="A20" t="s">
        <v>0</v>
      </c>
      <c r="B20">
        <v>1807</v>
      </c>
      <c r="C20">
        <f t="shared" si="0"/>
        <v>81966524</v>
      </c>
      <c r="D20">
        <v>62584070</v>
      </c>
      <c r="E20">
        <v>19382454</v>
      </c>
      <c r="F20">
        <v>0</v>
      </c>
      <c r="G20">
        <v>0</v>
      </c>
      <c r="H20">
        <v>0</v>
      </c>
      <c r="I20" t="s">
        <v>11</v>
      </c>
    </row>
    <row r="21" spans="1:9" x14ac:dyDescent="0.3">
      <c r="A21" t="s">
        <v>0</v>
      </c>
      <c r="B21">
        <v>1808</v>
      </c>
      <c r="C21">
        <f t="shared" si="0"/>
        <v>82080332</v>
      </c>
      <c r="D21">
        <v>62650790</v>
      </c>
      <c r="E21">
        <v>19429542</v>
      </c>
      <c r="F21">
        <v>0</v>
      </c>
      <c r="G21">
        <v>0</v>
      </c>
      <c r="H21">
        <v>0</v>
      </c>
      <c r="I21" t="s">
        <v>11</v>
      </c>
    </row>
    <row r="22" spans="1:9" x14ac:dyDescent="0.3">
      <c r="A22" t="s">
        <v>0</v>
      </c>
      <c r="B22">
        <v>1809</v>
      </c>
      <c r="C22">
        <f t="shared" si="0"/>
        <v>82195600</v>
      </c>
      <c r="D22">
        <v>62718610</v>
      </c>
      <c r="E22">
        <v>19476990</v>
      </c>
      <c r="F22">
        <v>0</v>
      </c>
      <c r="G22">
        <v>0</v>
      </c>
      <c r="H22">
        <v>0</v>
      </c>
      <c r="I22" t="s">
        <v>11</v>
      </c>
    </row>
    <row r="23" spans="1:9" x14ac:dyDescent="0.3">
      <c r="A23" t="s">
        <v>0</v>
      </c>
      <c r="B23">
        <v>1810</v>
      </c>
      <c r="C23">
        <f t="shared" si="0"/>
        <v>82313564</v>
      </c>
      <c r="D23">
        <v>63019852</v>
      </c>
      <c r="E23">
        <v>19293712</v>
      </c>
      <c r="F23">
        <v>0</v>
      </c>
      <c r="G23">
        <v>0</v>
      </c>
      <c r="H23">
        <v>0</v>
      </c>
      <c r="I23" t="s">
        <v>11</v>
      </c>
    </row>
    <row r="24" spans="1:9" x14ac:dyDescent="0.3">
      <c r="A24" t="s">
        <v>0</v>
      </c>
      <c r="B24">
        <v>1811</v>
      </c>
      <c r="C24">
        <f t="shared" si="0"/>
        <v>82440932</v>
      </c>
      <c r="D24">
        <v>63091052</v>
      </c>
      <c r="E24">
        <v>19349880</v>
      </c>
      <c r="F24">
        <v>0</v>
      </c>
      <c r="G24">
        <v>0</v>
      </c>
      <c r="H24">
        <v>0</v>
      </c>
      <c r="I24" t="s">
        <v>11</v>
      </c>
    </row>
    <row r="25" spans="1:9" x14ac:dyDescent="0.3">
      <c r="A25" t="s">
        <v>0</v>
      </c>
      <c r="B25">
        <v>1812</v>
      </c>
      <c r="C25">
        <f t="shared" si="0"/>
        <v>82579574</v>
      </c>
      <c r="D25">
        <v>63164904</v>
      </c>
      <c r="E25">
        <v>19414670</v>
      </c>
      <c r="F25">
        <v>0</v>
      </c>
      <c r="G25">
        <v>0</v>
      </c>
      <c r="H25">
        <v>0</v>
      </c>
      <c r="I25" t="s">
        <v>11</v>
      </c>
    </row>
    <row r="26" spans="1:9" x14ac:dyDescent="0.3">
      <c r="A26" t="s">
        <v>0</v>
      </c>
      <c r="B26">
        <v>1813</v>
      </c>
      <c r="C26">
        <f t="shared" si="0"/>
        <v>82729616</v>
      </c>
      <c r="D26">
        <v>63241420</v>
      </c>
      <c r="E26">
        <v>19488196</v>
      </c>
      <c r="F26">
        <v>0</v>
      </c>
      <c r="G26">
        <v>0</v>
      </c>
      <c r="H26">
        <v>0</v>
      </c>
      <c r="I26" t="s">
        <v>11</v>
      </c>
    </row>
    <row r="27" spans="1:9" x14ac:dyDescent="0.3">
      <c r="A27" t="s">
        <v>0</v>
      </c>
      <c r="B27">
        <v>1814</v>
      </c>
      <c r="C27">
        <f t="shared" si="0"/>
        <v>82891460</v>
      </c>
      <c r="D27">
        <v>63320876</v>
      </c>
      <c r="E27">
        <v>19570584</v>
      </c>
      <c r="F27">
        <v>0</v>
      </c>
      <c r="G27">
        <v>0</v>
      </c>
      <c r="H27">
        <v>0</v>
      </c>
      <c r="I27" t="s">
        <v>11</v>
      </c>
    </row>
    <row r="28" spans="1:9" x14ac:dyDescent="0.3">
      <c r="A28" t="s">
        <v>0</v>
      </c>
      <c r="B28">
        <v>1815</v>
      </c>
      <c r="C28">
        <f t="shared" si="0"/>
        <v>83065244</v>
      </c>
      <c r="D28">
        <v>63403290</v>
      </c>
      <c r="E28">
        <v>19661954</v>
      </c>
      <c r="F28">
        <v>0</v>
      </c>
      <c r="G28">
        <v>0</v>
      </c>
      <c r="H28">
        <v>0</v>
      </c>
      <c r="I28" t="s">
        <v>11</v>
      </c>
    </row>
    <row r="29" spans="1:9" x14ac:dyDescent="0.3">
      <c r="A29" t="s">
        <v>0</v>
      </c>
      <c r="B29">
        <v>1816</v>
      </c>
      <c r="C29">
        <f t="shared" si="0"/>
        <v>83251126</v>
      </c>
      <c r="D29">
        <v>63488690</v>
      </c>
      <c r="E29">
        <v>19762436</v>
      </c>
      <c r="F29">
        <v>0</v>
      </c>
      <c r="G29">
        <v>0</v>
      </c>
      <c r="H29">
        <v>0</v>
      </c>
      <c r="I29" t="s">
        <v>11</v>
      </c>
    </row>
    <row r="30" spans="1:9" x14ac:dyDescent="0.3">
      <c r="A30" t="s">
        <v>0</v>
      </c>
      <c r="B30">
        <v>1817</v>
      </c>
      <c r="C30">
        <f t="shared" si="0"/>
        <v>83449260</v>
      </c>
      <c r="D30">
        <v>61922864</v>
      </c>
      <c r="E30">
        <v>21526396</v>
      </c>
      <c r="F30">
        <v>0</v>
      </c>
      <c r="G30">
        <v>0</v>
      </c>
      <c r="H30">
        <v>0</v>
      </c>
      <c r="I30" t="s">
        <v>11</v>
      </c>
    </row>
    <row r="31" spans="1:9" x14ac:dyDescent="0.3">
      <c r="A31" t="s">
        <v>0</v>
      </c>
      <c r="B31">
        <v>1818</v>
      </c>
      <c r="C31">
        <f t="shared" si="0"/>
        <v>83659804</v>
      </c>
      <c r="D31">
        <v>62004776</v>
      </c>
      <c r="E31">
        <v>21655028</v>
      </c>
      <c r="F31">
        <v>0</v>
      </c>
      <c r="G31">
        <v>0</v>
      </c>
      <c r="H31">
        <v>0</v>
      </c>
      <c r="I31" t="s">
        <v>11</v>
      </c>
    </row>
    <row r="32" spans="1:9" x14ac:dyDescent="0.3">
      <c r="A32" t="s">
        <v>0</v>
      </c>
      <c r="B32">
        <v>1819</v>
      </c>
      <c r="C32">
        <f t="shared" si="0"/>
        <v>83954436</v>
      </c>
      <c r="D32">
        <v>62163320</v>
      </c>
      <c r="E32">
        <v>21791116</v>
      </c>
      <c r="F32">
        <v>0</v>
      </c>
      <c r="G32">
        <v>0</v>
      </c>
      <c r="H32">
        <v>0</v>
      </c>
      <c r="I32" t="s">
        <v>11</v>
      </c>
    </row>
    <row r="33" spans="1:9" x14ac:dyDescent="0.3">
      <c r="A33" t="s">
        <v>0</v>
      </c>
      <c r="B33">
        <v>1820</v>
      </c>
      <c r="C33">
        <f t="shared" si="0"/>
        <v>84334648</v>
      </c>
      <c r="D33">
        <v>62399850</v>
      </c>
      <c r="E33">
        <v>21934798</v>
      </c>
      <c r="F33">
        <v>0</v>
      </c>
      <c r="G33">
        <v>0</v>
      </c>
      <c r="H33">
        <v>0</v>
      </c>
      <c r="I33" t="s">
        <v>11</v>
      </c>
    </row>
    <row r="34" spans="1:9" x14ac:dyDescent="0.3">
      <c r="A34" t="s">
        <v>0</v>
      </c>
      <c r="B34">
        <v>1821</v>
      </c>
      <c r="C34">
        <f t="shared" si="0"/>
        <v>84811642</v>
      </c>
      <c r="D34">
        <v>57196490</v>
      </c>
      <c r="E34">
        <v>27615152</v>
      </c>
      <c r="F34">
        <v>0</v>
      </c>
      <c r="G34">
        <v>0</v>
      </c>
      <c r="H34">
        <v>0</v>
      </c>
      <c r="I34" t="s">
        <v>11</v>
      </c>
    </row>
    <row r="35" spans="1:9" x14ac:dyDescent="0.3">
      <c r="A35" t="s">
        <v>0</v>
      </c>
      <c r="B35">
        <v>1822</v>
      </c>
      <c r="C35">
        <f t="shared" si="0"/>
        <v>85376768</v>
      </c>
      <c r="D35">
        <v>57585524</v>
      </c>
      <c r="E35">
        <v>27791244</v>
      </c>
      <c r="F35">
        <v>0</v>
      </c>
      <c r="G35">
        <v>0</v>
      </c>
      <c r="H35">
        <v>0</v>
      </c>
      <c r="I35" t="s">
        <v>11</v>
      </c>
    </row>
    <row r="36" spans="1:9" x14ac:dyDescent="0.3">
      <c r="A36" t="s">
        <v>0</v>
      </c>
      <c r="B36">
        <v>1823</v>
      </c>
      <c r="C36">
        <f t="shared" si="0"/>
        <v>86056104</v>
      </c>
      <c r="D36">
        <v>58079800</v>
      </c>
      <c r="E36">
        <v>27976304</v>
      </c>
      <c r="F36">
        <v>0</v>
      </c>
      <c r="G36">
        <v>0</v>
      </c>
      <c r="H36">
        <v>0</v>
      </c>
      <c r="I36" t="s">
        <v>11</v>
      </c>
    </row>
    <row r="37" spans="1:9" x14ac:dyDescent="0.3">
      <c r="A37" t="s">
        <v>0</v>
      </c>
      <c r="B37">
        <v>1824</v>
      </c>
      <c r="C37">
        <f t="shared" si="0"/>
        <v>86755920</v>
      </c>
      <c r="D37">
        <v>58583440</v>
      </c>
      <c r="E37">
        <v>28172480</v>
      </c>
      <c r="F37">
        <v>0</v>
      </c>
      <c r="G37">
        <v>0</v>
      </c>
      <c r="H37">
        <v>0</v>
      </c>
      <c r="I37" t="s">
        <v>11</v>
      </c>
    </row>
    <row r="38" spans="1:9" x14ac:dyDescent="0.3">
      <c r="A38" t="s">
        <v>0</v>
      </c>
      <c r="B38">
        <v>1825</v>
      </c>
      <c r="C38">
        <f t="shared" si="0"/>
        <v>87476540</v>
      </c>
      <c r="D38">
        <v>59096624</v>
      </c>
      <c r="E38">
        <v>28379916</v>
      </c>
      <c r="F38">
        <v>0</v>
      </c>
      <c r="G38">
        <v>0</v>
      </c>
      <c r="H38">
        <v>0</v>
      </c>
      <c r="I38" t="s">
        <v>11</v>
      </c>
    </row>
    <row r="39" spans="1:9" x14ac:dyDescent="0.3">
      <c r="A39" t="s">
        <v>0</v>
      </c>
      <c r="B39">
        <v>1826</v>
      </c>
      <c r="C39">
        <f t="shared" si="0"/>
        <v>88218276</v>
      </c>
      <c r="D39">
        <v>59619508</v>
      </c>
      <c r="E39">
        <v>28598768</v>
      </c>
      <c r="F39">
        <v>0</v>
      </c>
      <c r="G39">
        <v>0</v>
      </c>
      <c r="H39">
        <v>0</v>
      </c>
      <c r="I39" t="s">
        <v>11</v>
      </c>
    </row>
    <row r="40" spans="1:9" x14ac:dyDescent="0.3">
      <c r="A40" t="s">
        <v>0</v>
      </c>
      <c r="B40">
        <v>1827</v>
      </c>
      <c r="C40">
        <f t="shared" si="0"/>
        <v>88981478</v>
      </c>
      <c r="D40">
        <v>60152290</v>
      </c>
      <c r="E40">
        <v>28829188</v>
      </c>
      <c r="F40">
        <v>0</v>
      </c>
      <c r="G40">
        <v>0</v>
      </c>
      <c r="H40">
        <v>0</v>
      </c>
      <c r="I40" t="s">
        <v>11</v>
      </c>
    </row>
    <row r="41" spans="1:9" x14ac:dyDescent="0.3">
      <c r="A41" t="s">
        <v>0</v>
      </c>
      <c r="B41">
        <v>1828</v>
      </c>
      <c r="C41">
        <f t="shared" si="0"/>
        <v>89766470</v>
      </c>
      <c r="D41">
        <v>60695136</v>
      </c>
      <c r="E41">
        <v>29071334</v>
      </c>
      <c r="F41">
        <v>0</v>
      </c>
      <c r="G41">
        <v>0</v>
      </c>
      <c r="H41">
        <v>0</v>
      </c>
      <c r="I41" t="s">
        <v>11</v>
      </c>
    </row>
    <row r="42" spans="1:9" x14ac:dyDescent="0.3">
      <c r="A42" t="s">
        <v>0</v>
      </c>
      <c r="B42">
        <v>1829</v>
      </c>
      <c r="C42">
        <f t="shared" si="0"/>
        <v>90573904</v>
      </c>
      <c r="D42">
        <v>61248540</v>
      </c>
      <c r="E42">
        <v>29325364</v>
      </c>
      <c r="F42">
        <v>0</v>
      </c>
      <c r="G42">
        <v>0</v>
      </c>
      <c r="H42">
        <v>0</v>
      </c>
      <c r="I42" t="s">
        <v>11</v>
      </c>
    </row>
    <row r="43" spans="1:9" x14ac:dyDescent="0.3">
      <c r="A43" t="s">
        <v>0</v>
      </c>
      <c r="B43">
        <v>1830</v>
      </c>
      <c r="C43">
        <f t="shared" si="0"/>
        <v>91404142</v>
      </c>
      <c r="D43">
        <v>61812704</v>
      </c>
      <c r="E43">
        <v>29591438</v>
      </c>
      <c r="F43">
        <v>0</v>
      </c>
      <c r="G43">
        <v>0</v>
      </c>
      <c r="H43">
        <v>0</v>
      </c>
      <c r="I43" t="s">
        <v>11</v>
      </c>
    </row>
    <row r="44" spans="1:9" x14ac:dyDescent="0.3">
      <c r="A44" t="s">
        <v>0</v>
      </c>
      <c r="B44">
        <v>1831</v>
      </c>
      <c r="C44">
        <f t="shared" si="0"/>
        <v>92257560</v>
      </c>
      <c r="D44">
        <v>62387840</v>
      </c>
      <c r="E44">
        <v>29869720</v>
      </c>
      <c r="F44">
        <v>0</v>
      </c>
      <c r="G44">
        <v>0</v>
      </c>
      <c r="H44">
        <v>0</v>
      </c>
      <c r="I44" t="s">
        <v>11</v>
      </c>
    </row>
    <row r="45" spans="1:9" x14ac:dyDescent="0.3">
      <c r="A45" t="s">
        <v>0</v>
      </c>
      <c r="B45">
        <v>1832</v>
      </c>
      <c r="C45">
        <f t="shared" si="0"/>
        <v>93125348</v>
      </c>
      <c r="D45">
        <v>62973880</v>
      </c>
      <c r="E45">
        <v>30151468</v>
      </c>
      <c r="F45">
        <v>0</v>
      </c>
      <c r="G45">
        <v>0</v>
      </c>
      <c r="H45">
        <v>0</v>
      </c>
      <c r="I45" t="s">
        <v>11</v>
      </c>
    </row>
    <row r="46" spans="1:9" x14ac:dyDescent="0.3">
      <c r="A46" t="s">
        <v>0</v>
      </c>
      <c r="B46">
        <v>1833</v>
      </c>
      <c r="C46">
        <f t="shared" si="0"/>
        <v>94007790</v>
      </c>
      <c r="D46">
        <v>63571056</v>
      </c>
      <c r="E46">
        <v>30436734</v>
      </c>
      <c r="F46">
        <v>0</v>
      </c>
      <c r="G46">
        <v>0</v>
      </c>
      <c r="H46">
        <v>0</v>
      </c>
      <c r="I46" t="s">
        <v>11</v>
      </c>
    </row>
    <row r="47" spans="1:9" x14ac:dyDescent="0.3">
      <c r="A47" t="s">
        <v>0</v>
      </c>
      <c r="B47">
        <v>1834</v>
      </c>
      <c r="C47">
        <f t="shared" si="0"/>
        <v>94904832</v>
      </c>
      <c r="D47">
        <v>64179270</v>
      </c>
      <c r="E47">
        <v>30725562</v>
      </c>
      <c r="F47">
        <v>0</v>
      </c>
      <c r="G47">
        <v>0</v>
      </c>
      <c r="H47">
        <v>0</v>
      </c>
      <c r="I47" t="s">
        <v>11</v>
      </c>
    </row>
    <row r="48" spans="1:9" x14ac:dyDescent="0.3">
      <c r="A48" t="s">
        <v>0</v>
      </c>
      <c r="B48">
        <v>1835</v>
      </c>
      <c r="C48">
        <f t="shared" si="0"/>
        <v>95816764</v>
      </c>
      <c r="D48">
        <v>64798760</v>
      </c>
      <c r="E48">
        <v>31018004</v>
      </c>
      <c r="F48">
        <v>0</v>
      </c>
      <c r="G48">
        <v>0</v>
      </c>
      <c r="H48">
        <v>0</v>
      </c>
      <c r="I48" t="s">
        <v>11</v>
      </c>
    </row>
    <row r="49" spans="1:9" x14ac:dyDescent="0.3">
      <c r="A49" t="s">
        <v>0</v>
      </c>
      <c r="B49">
        <v>1836</v>
      </c>
      <c r="C49">
        <f t="shared" si="0"/>
        <v>96743852</v>
      </c>
      <c r="D49">
        <v>65429740</v>
      </c>
      <c r="E49">
        <v>31314112</v>
      </c>
      <c r="F49">
        <v>0</v>
      </c>
      <c r="G49">
        <v>0</v>
      </c>
      <c r="H49">
        <v>0</v>
      </c>
      <c r="I49" t="s">
        <v>11</v>
      </c>
    </row>
    <row r="50" spans="1:9" x14ac:dyDescent="0.3">
      <c r="A50" t="s">
        <v>0</v>
      </c>
      <c r="B50">
        <v>1837</v>
      </c>
      <c r="C50">
        <f t="shared" si="0"/>
        <v>97686354</v>
      </c>
      <c r="D50">
        <v>66072430</v>
      </c>
      <c r="E50">
        <v>31613924</v>
      </c>
      <c r="F50">
        <v>0</v>
      </c>
      <c r="G50">
        <v>0</v>
      </c>
      <c r="H50">
        <v>0</v>
      </c>
      <c r="I50" t="s">
        <v>11</v>
      </c>
    </row>
    <row r="51" spans="1:9" x14ac:dyDescent="0.3">
      <c r="A51" t="s">
        <v>0</v>
      </c>
      <c r="B51">
        <v>1838</v>
      </c>
      <c r="C51">
        <f t="shared" si="0"/>
        <v>98644580</v>
      </c>
      <c r="D51">
        <v>66727076</v>
      </c>
      <c r="E51">
        <v>31917504</v>
      </c>
      <c r="F51">
        <v>0</v>
      </c>
      <c r="G51">
        <v>0</v>
      </c>
      <c r="H51">
        <v>0</v>
      </c>
      <c r="I51" t="s">
        <v>11</v>
      </c>
    </row>
    <row r="52" spans="1:9" x14ac:dyDescent="0.3">
      <c r="A52" t="s">
        <v>0</v>
      </c>
      <c r="B52">
        <v>1839</v>
      </c>
      <c r="C52">
        <f t="shared" si="0"/>
        <v>99638118</v>
      </c>
      <c r="D52">
        <v>67394490</v>
      </c>
      <c r="E52">
        <v>32243628</v>
      </c>
      <c r="F52">
        <v>0</v>
      </c>
      <c r="G52">
        <v>0</v>
      </c>
      <c r="H52">
        <v>0</v>
      </c>
      <c r="I52" t="s">
        <v>11</v>
      </c>
    </row>
    <row r="53" spans="1:9" x14ac:dyDescent="0.3">
      <c r="A53" t="s">
        <v>0</v>
      </c>
      <c r="B53">
        <v>1840</v>
      </c>
      <c r="C53">
        <f t="shared" si="0"/>
        <v>100667798</v>
      </c>
      <c r="D53">
        <v>68074940</v>
      </c>
      <c r="E53">
        <v>32592858</v>
      </c>
      <c r="F53">
        <v>0</v>
      </c>
      <c r="G53">
        <v>0</v>
      </c>
      <c r="H53">
        <v>0</v>
      </c>
      <c r="I53" t="s">
        <v>11</v>
      </c>
    </row>
    <row r="54" spans="1:9" x14ac:dyDescent="0.3">
      <c r="A54" t="s">
        <v>0</v>
      </c>
      <c r="B54">
        <v>1841</v>
      </c>
      <c r="C54">
        <f t="shared" si="0"/>
        <v>101734516</v>
      </c>
      <c r="D54">
        <v>68768740</v>
      </c>
      <c r="E54">
        <v>32965776</v>
      </c>
      <c r="F54">
        <v>0</v>
      </c>
      <c r="G54">
        <v>0</v>
      </c>
      <c r="H54">
        <v>0</v>
      </c>
      <c r="I54" t="s">
        <v>11</v>
      </c>
    </row>
    <row r="55" spans="1:9" x14ac:dyDescent="0.3">
      <c r="A55" t="s">
        <v>0</v>
      </c>
      <c r="B55">
        <v>1842</v>
      </c>
      <c r="C55">
        <f t="shared" si="0"/>
        <v>102839154</v>
      </c>
      <c r="D55">
        <v>69476180</v>
      </c>
      <c r="E55">
        <v>33362974</v>
      </c>
      <c r="F55">
        <v>0</v>
      </c>
      <c r="G55">
        <v>0</v>
      </c>
      <c r="H55">
        <v>0</v>
      </c>
      <c r="I55" t="s">
        <v>11</v>
      </c>
    </row>
    <row r="56" spans="1:9" x14ac:dyDescent="0.3">
      <c r="A56" t="s">
        <v>0</v>
      </c>
      <c r="B56">
        <v>1843</v>
      </c>
      <c r="C56">
        <f t="shared" si="0"/>
        <v>103982620</v>
      </c>
      <c r="D56">
        <v>70197560</v>
      </c>
      <c r="E56">
        <v>33785060</v>
      </c>
      <c r="F56">
        <v>0</v>
      </c>
      <c r="G56">
        <v>0</v>
      </c>
      <c r="H56">
        <v>0</v>
      </c>
      <c r="I56" t="s">
        <v>11</v>
      </c>
    </row>
    <row r="57" spans="1:9" x14ac:dyDescent="0.3">
      <c r="A57" t="s">
        <v>0</v>
      </c>
      <c r="B57">
        <v>1844</v>
      </c>
      <c r="C57">
        <f t="shared" si="0"/>
        <v>105146560</v>
      </c>
      <c r="D57">
        <v>70932630</v>
      </c>
      <c r="E57">
        <v>34213930</v>
      </c>
      <c r="F57">
        <v>0</v>
      </c>
      <c r="G57">
        <v>0</v>
      </c>
      <c r="H57">
        <v>0</v>
      </c>
      <c r="I57" t="s">
        <v>11</v>
      </c>
    </row>
    <row r="58" spans="1:9" x14ac:dyDescent="0.3">
      <c r="A58" t="s">
        <v>0</v>
      </c>
      <c r="B58">
        <v>1845</v>
      </c>
      <c r="C58">
        <f t="shared" si="0"/>
        <v>106331400</v>
      </c>
      <c r="D58">
        <v>71681700</v>
      </c>
      <c r="E58">
        <v>34649700</v>
      </c>
      <c r="F58">
        <v>0</v>
      </c>
      <c r="G58">
        <v>0</v>
      </c>
      <c r="H58">
        <v>0</v>
      </c>
      <c r="I58" t="s">
        <v>11</v>
      </c>
    </row>
    <row r="59" spans="1:9" x14ac:dyDescent="0.3">
      <c r="A59" t="s">
        <v>0</v>
      </c>
      <c r="B59">
        <v>1846</v>
      </c>
      <c r="C59">
        <f t="shared" si="0"/>
        <v>107537524</v>
      </c>
      <c r="D59">
        <v>72445020</v>
      </c>
      <c r="E59">
        <v>35092504</v>
      </c>
      <c r="F59">
        <v>0</v>
      </c>
      <c r="G59">
        <v>0</v>
      </c>
      <c r="H59">
        <v>0</v>
      </c>
      <c r="I59" t="s">
        <v>11</v>
      </c>
    </row>
    <row r="60" spans="1:9" x14ac:dyDescent="0.3">
      <c r="A60" t="s">
        <v>0</v>
      </c>
      <c r="B60">
        <v>1847</v>
      </c>
      <c r="C60">
        <f t="shared" si="0"/>
        <v>108765408</v>
      </c>
      <c r="D60">
        <v>73222940</v>
      </c>
      <c r="E60">
        <v>35542468</v>
      </c>
      <c r="F60">
        <v>0</v>
      </c>
      <c r="G60">
        <v>0</v>
      </c>
      <c r="H60">
        <v>0</v>
      </c>
      <c r="I60" t="s">
        <v>11</v>
      </c>
    </row>
    <row r="61" spans="1:9" x14ac:dyDescent="0.3">
      <c r="A61" t="s">
        <v>0</v>
      </c>
      <c r="B61">
        <v>1848</v>
      </c>
      <c r="C61">
        <f t="shared" si="0"/>
        <v>110015461</v>
      </c>
      <c r="D61">
        <v>74015740</v>
      </c>
      <c r="E61">
        <v>35670776</v>
      </c>
      <c r="F61">
        <v>328945</v>
      </c>
      <c r="G61">
        <v>0</v>
      </c>
      <c r="H61">
        <v>0</v>
      </c>
      <c r="I61" t="s">
        <v>11</v>
      </c>
    </row>
    <row r="62" spans="1:9" x14ac:dyDescent="0.3">
      <c r="A62" t="s">
        <v>0</v>
      </c>
      <c r="B62">
        <v>1849</v>
      </c>
      <c r="C62">
        <f t="shared" si="0"/>
        <v>111156406</v>
      </c>
      <c r="D62">
        <v>74708990</v>
      </c>
      <c r="E62">
        <v>36117690</v>
      </c>
      <c r="F62">
        <v>329726</v>
      </c>
      <c r="G62">
        <v>0</v>
      </c>
      <c r="H62">
        <v>0</v>
      </c>
      <c r="I62" t="s">
        <v>11</v>
      </c>
    </row>
    <row r="63" spans="1:9" x14ac:dyDescent="0.3">
      <c r="A63" t="s">
        <v>0</v>
      </c>
      <c r="B63">
        <v>1850</v>
      </c>
      <c r="C63">
        <f t="shared" si="0"/>
        <v>112185302</v>
      </c>
      <c r="D63">
        <v>75300216</v>
      </c>
      <c r="E63">
        <v>36554360</v>
      </c>
      <c r="F63">
        <v>330726</v>
      </c>
      <c r="G63">
        <v>0</v>
      </c>
      <c r="H63">
        <v>0</v>
      </c>
      <c r="I63" t="s">
        <v>11</v>
      </c>
    </row>
    <row r="64" spans="1:9" x14ac:dyDescent="0.3">
      <c r="A64" t="s">
        <v>0</v>
      </c>
      <c r="B64">
        <v>1851</v>
      </c>
      <c r="C64">
        <f t="shared" si="0"/>
        <v>112843146</v>
      </c>
      <c r="D64">
        <v>75816950</v>
      </c>
      <c r="E64">
        <v>36693720</v>
      </c>
      <c r="F64">
        <v>332476</v>
      </c>
      <c r="G64">
        <v>0</v>
      </c>
      <c r="H64">
        <v>0</v>
      </c>
      <c r="I64" t="s">
        <v>11</v>
      </c>
    </row>
    <row r="65" spans="1:9" x14ac:dyDescent="0.3">
      <c r="A65" t="s">
        <v>0</v>
      </c>
      <c r="B65">
        <v>1852</v>
      </c>
      <c r="C65">
        <f t="shared" si="0"/>
        <v>113379288</v>
      </c>
      <c r="D65">
        <v>76226820</v>
      </c>
      <c r="E65">
        <v>36818016</v>
      </c>
      <c r="F65">
        <v>334452</v>
      </c>
      <c r="G65">
        <v>0</v>
      </c>
      <c r="H65">
        <v>0</v>
      </c>
      <c r="I65" t="s">
        <v>11</v>
      </c>
    </row>
    <row r="66" spans="1:9" x14ac:dyDescent="0.3">
      <c r="A66" t="s">
        <v>0</v>
      </c>
      <c r="B66">
        <v>1853</v>
      </c>
      <c r="C66">
        <f t="shared" si="0"/>
        <v>113793049</v>
      </c>
      <c r="D66">
        <v>76529656</v>
      </c>
      <c r="E66">
        <v>36926736</v>
      </c>
      <c r="F66">
        <v>336657</v>
      </c>
      <c r="G66">
        <v>0</v>
      </c>
      <c r="H66">
        <v>0</v>
      </c>
      <c r="I66" t="s">
        <v>11</v>
      </c>
    </row>
    <row r="67" spans="1:9" x14ac:dyDescent="0.3">
      <c r="A67" t="s">
        <v>0</v>
      </c>
      <c r="B67">
        <v>1854</v>
      </c>
      <c r="C67">
        <f t="shared" ref="C67:C130" si="1">SUM(D67:H67)</f>
        <v>114210547</v>
      </c>
      <c r="D67">
        <v>76835190</v>
      </c>
      <c r="E67">
        <v>37036480</v>
      </c>
      <c r="F67">
        <v>338877</v>
      </c>
      <c r="G67">
        <v>0</v>
      </c>
      <c r="H67">
        <v>0</v>
      </c>
      <c r="I67" t="s">
        <v>11</v>
      </c>
    </row>
    <row r="68" spans="1:9" x14ac:dyDescent="0.3">
      <c r="A68" t="s">
        <v>0</v>
      </c>
      <c r="B68">
        <v>1855</v>
      </c>
      <c r="C68">
        <f t="shared" si="1"/>
        <v>114631838</v>
      </c>
      <c r="D68">
        <v>77143464</v>
      </c>
      <c r="E68">
        <v>37147264</v>
      </c>
      <c r="F68">
        <v>341110</v>
      </c>
      <c r="G68">
        <v>0</v>
      </c>
      <c r="H68">
        <v>0</v>
      </c>
      <c r="I68" t="s">
        <v>11</v>
      </c>
    </row>
    <row r="69" spans="1:9" x14ac:dyDescent="0.3">
      <c r="A69" t="s">
        <v>0</v>
      </c>
      <c r="B69">
        <v>1856</v>
      </c>
      <c r="C69">
        <f t="shared" si="1"/>
        <v>115057007</v>
      </c>
      <c r="D69">
        <v>77454550</v>
      </c>
      <c r="E69">
        <v>37259100</v>
      </c>
      <c r="F69">
        <v>343357</v>
      </c>
      <c r="G69">
        <v>0</v>
      </c>
      <c r="H69">
        <v>0</v>
      </c>
      <c r="I69" t="s">
        <v>11</v>
      </c>
    </row>
    <row r="70" spans="1:9" x14ac:dyDescent="0.3">
      <c r="A70" t="s">
        <v>0</v>
      </c>
      <c r="B70">
        <v>1857</v>
      </c>
      <c r="C70">
        <f t="shared" si="1"/>
        <v>115486115</v>
      </c>
      <c r="D70">
        <v>77768510</v>
      </c>
      <c r="E70">
        <v>37371988</v>
      </c>
      <c r="F70">
        <v>345617</v>
      </c>
      <c r="G70">
        <v>0</v>
      </c>
      <c r="H70">
        <v>0</v>
      </c>
      <c r="I70" t="s">
        <v>11</v>
      </c>
    </row>
    <row r="71" spans="1:9" x14ac:dyDescent="0.3">
      <c r="A71" t="s">
        <v>0</v>
      </c>
      <c r="B71">
        <v>1858</v>
      </c>
      <c r="C71">
        <f t="shared" si="1"/>
        <v>115919250</v>
      </c>
      <c r="D71">
        <v>78085410</v>
      </c>
      <c r="E71">
        <v>37485948</v>
      </c>
      <c r="F71">
        <v>347892</v>
      </c>
      <c r="G71">
        <v>0</v>
      </c>
      <c r="H71">
        <v>0</v>
      </c>
      <c r="I71" t="s">
        <v>11</v>
      </c>
    </row>
    <row r="72" spans="1:9" x14ac:dyDescent="0.3">
      <c r="A72" t="s">
        <v>0</v>
      </c>
      <c r="B72">
        <v>1859</v>
      </c>
      <c r="C72">
        <f t="shared" si="1"/>
        <v>116365125</v>
      </c>
      <c r="D72">
        <v>78413890</v>
      </c>
      <c r="E72">
        <v>37600984</v>
      </c>
      <c r="F72">
        <v>350251</v>
      </c>
      <c r="G72">
        <v>0</v>
      </c>
      <c r="H72">
        <v>0</v>
      </c>
      <c r="I72" t="s">
        <v>11</v>
      </c>
    </row>
    <row r="73" spans="1:9" x14ac:dyDescent="0.3">
      <c r="A73" t="s">
        <v>0</v>
      </c>
      <c r="B73">
        <v>1860</v>
      </c>
      <c r="C73">
        <f t="shared" si="1"/>
        <v>116823700</v>
      </c>
      <c r="D73">
        <v>78753900</v>
      </c>
      <c r="E73">
        <v>37717104</v>
      </c>
      <c r="F73">
        <v>352696</v>
      </c>
      <c r="G73">
        <v>0</v>
      </c>
      <c r="H73">
        <v>0</v>
      </c>
      <c r="I73" t="s">
        <v>11</v>
      </c>
    </row>
    <row r="74" spans="1:9" x14ac:dyDescent="0.3">
      <c r="A74" t="s">
        <v>0</v>
      </c>
      <c r="B74">
        <v>1861</v>
      </c>
      <c r="C74">
        <f t="shared" si="1"/>
        <v>117294978</v>
      </c>
      <c r="D74">
        <v>79105420</v>
      </c>
      <c r="E74">
        <v>37834330</v>
      </c>
      <c r="F74">
        <v>355228</v>
      </c>
      <c r="G74">
        <v>0</v>
      </c>
      <c r="H74">
        <v>0</v>
      </c>
      <c r="I74" t="s">
        <v>11</v>
      </c>
    </row>
    <row r="75" spans="1:9" x14ac:dyDescent="0.3">
      <c r="A75" t="s">
        <v>0</v>
      </c>
      <c r="B75">
        <v>1862</v>
      </c>
      <c r="C75">
        <f t="shared" si="1"/>
        <v>117778854</v>
      </c>
      <c r="D75">
        <v>79468350</v>
      </c>
      <c r="E75">
        <v>37952656</v>
      </c>
      <c r="F75">
        <v>357848</v>
      </c>
      <c r="G75">
        <v>0</v>
      </c>
      <c r="H75">
        <v>0</v>
      </c>
      <c r="I75" t="s">
        <v>11</v>
      </c>
    </row>
    <row r="76" spans="1:9" x14ac:dyDescent="0.3">
      <c r="A76" t="s">
        <v>0</v>
      </c>
      <c r="B76">
        <v>1863</v>
      </c>
      <c r="C76">
        <f t="shared" si="1"/>
        <v>118275282</v>
      </c>
      <c r="D76">
        <v>79842620</v>
      </c>
      <c r="E76">
        <v>38072104</v>
      </c>
      <c r="F76">
        <v>360558</v>
      </c>
      <c r="G76">
        <v>0</v>
      </c>
      <c r="H76">
        <v>0</v>
      </c>
      <c r="I76" t="s">
        <v>11</v>
      </c>
    </row>
    <row r="77" spans="1:9" x14ac:dyDescent="0.3">
      <c r="A77" t="s">
        <v>0</v>
      </c>
      <c r="B77">
        <v>1864</v>
      </c>
      <c r="C77">
        <f t="shared" si="1"/>
        <v>118775553</v>
      </c>
      <c r="D77">
        <v>80219590</v>
      </c>
      <c r="E77">
        <v>38192676</v>
      </c>
      <c r="F77">
        <v>363287</v>
      </c>
      <c r="G77">
        <v>0</v>
      </c>
      <c r="H77">
        <v>0</v>
      </c>
      <c r="I77" t="s">
        <v>11</v>
      </c>
    </row>
    <row r="78" spans="1:9" x14ac:dyDescent="0.3">
      <c r="A78" t="s">
        <v>0</v>
      </c>
      <c r="B78">
        <v>1865</v>
      </c>
      <c r="C78">
        <f t="shared" si="1"/>
        <v>119279681</v>
      </c>
      <c r="D78">
        <v>80599256</v>
      </c>
      <c r="E78">
        <v>38314390</v>
      </c>
      <c r="F78">
        <v>366035</v>
      </c>
      <c r="G78">
        <v>0</v>
      </c>
      <c r="H78">
        <v>0</v>
      </c>
      <c r="I78" t="s">
        <v>11</v>
      </c>
    </row>
    <row r="79" spans="1:9" x14ac:dyDescent="0.3">
      <c r="A79" t="s">
        <v>0</v>
      </c>
      <c r="B79">
        <v>1866</v>
      </c>
      <c r="C79">
        <f t="shared" si="1"/>
        <v>119787700</v>
      </c>
      <c r="D79">
        <v>80981640</v>
      </c>
      <c r="E79">
        <v>38437256</v>
      </c>
      <c r="F79">
        <v>368804</v>
      </c>
      <c r="G79">
        <v>0</v>
      </c>
      <c r="H79">
        <v>0</v>
      </c>
      <c r="I79" t="s">
        <v>11</v>
      </c>
    </row>
    <row r="80" spans="1:9" x14ac:dyDescent="0.3">
      <c r="A80" t="s">
        <v>0</v>
      </c>
      <c r="B80">
        <v>1867</v>
      </c>
      <c r="C80">
        <f t="shared" si="1"/>
        <v>120299649</v>
      </c>
      <c r="D80">
        <v>81366776</v>
      </c>
      <c r="E80">
        <v>38561280</v>
      </c>
      <c r="F80">
        <v>371593</v>
      </c>
      <c r="G80">
        <v>0</v>
      </c>
      <c r="H80">
        <v>0</v>
      </c>
      <c r="I80" t="s">
        <v>11</v>
      </c>
    </row>
    <row r="81" spans="1:9" x14ac:dyDescent="0.3">
      <c r="A81" t="s">
        <v>0</v>
      </c>
      <c r="B81">
        <v>1868</v>
      </c>
      <c r="C81">
        <f t="shared" si="1"/>
        <v>120815542</v>
      </c>
      <c r="D81">
        <v>81754664</v>
      </c>
      <c r="E81">
        <v>38686476</v>
      </c>
      <c r="F81">
        <v>374402</v>
      </c>
      <c r="G81">
        <v>0</v>
      </c>
      <c r="H81">
        <v>0</v>
      </c>
      <c r="I81" t="s">
        <v>11</v>
      </c>
    </row>
    <row r="82" spans="1:9" x14ac:dyDescent="0.3">
      <c r="A82" t="s">
        <v>0</v>
      </c>
      <c r="B82">
        <v>1869</v>
      </c>
      <c r="C82">
        <f t="shared" si="1"/>
        <v>121347691</v>
      </c>
      <c r="D82">
        <v>82156984</v>
      </c>
      <c r="E82">
        <v>38813400</v>
      </c>
      <c r="F82">
        <v>377307</v>
      </c>
      <c r="G82">
        <v>0</v>
      </c>
      <c r="H82">
        <v>0</v>
      </c>
      <c r="I82" t="s">
        <v>11</v>
      </c>
    </row>
    <row r="83" spans="1:9" x14ac:dyDescent="0.3">
      <c r="A83" t="s">
        <v>0</v>
      </c>
      <c r="B83">
        <v>1870</v>
      </c>
      <c r="C83">
        <f t="shared" si="1"/>
        <v>121896289</v>
      </c>
      <c r="D83">
        <v>82573910</v>
      </c>
      <c r="E83">
        <v>38942070</v>
      </c>
      <c r="F83">
        <v>380309</v>
      </c>
      <c r="G83">
        <v>0</v>
      </c>
      <c r="H83">
        <v>0</v>
      </c>
      <c r="I83" t="s">
        <v>11</v>
      </c>
    </row>
    <row r="84" spans="1:9" x14ac:dyDescent="0.3">
      <c r="A84" t="s">
        <v>0</v>
      </c>
      <c r="B84">
        <v>1871</v>
      </c>
      <c r="C84">
        <f t="shared" si="1"/>
        <v>122459876</v>
      </c>
      <c r="D84">
        <v>83005640</v>
      </c>
      <c r="E84">
        <v>39070824</v>
      </c>
      <c r="F84">
        <v>383412</v>
      </c>
      <c r="G84">
        <v>0</v>
      </c>
      <c r="H84">
        <v>0</v>
      </c>
      <c r="I84" t="s">
        <v>11</v>
      </c>
    </row>
    <row r="85" spans="1:9" x14ac:dyDescent="0.3">
      <c r="A85" t="s">
        <v>0</v>
      </c>
      <c r="B85">
        <v>1872</v>
      </c>
      <c r="C85">
        <f t="shared" si="1"/>
        <v>123041990</v>
      </c>
      <c r="D85">
        <v>83452360</v>
      </c>
      <c r="E85">
        <v>39203016</v>
      </c>
      <c r="F85">
        <v>386614</v>
      </c>
      <c r="G85">
        <v>0</v>
      </c>
      <c r="H85">
        <v>0</v>
      </c>
      <c r="I85" t="s">
        <v>11</v>
      </c>
    </row>
    <row r="86" spans="1:9" x14ac:dyDescent="0.3">
      <c r="A86" t="s">
        <v>0</v>
      </c>
      <c r="B86">
        <v>1873</v>
      </c>
      <c r="C86">
        <f t="shared" si="1"/>
        <v>123641167</v>
      </c>
      <c r="D86">
        <v>83914264</v>
      </c>
      <c r="E86">
        <v>39336984</v>
      </c>
      <c r="F86">
        <v>389919</v>
      </c>
      <c r="G86">
        <v>0</v>
      </c>
      <c r="H86">
        <v>0</v>
      </c>
      <c r="I86" t="s">
        <v>11</v>
      </c>
    </row>
    <row r="87" spans="1:9" x14ac:dyDescent="0.3">
      <c r="A87" t="s">
        <v>0</v>
      </c>
      <c r="B87">
        <v>1874</v>
      </c>
      <c r="C87">
        <f t="shared" si="1"/>
        <v>124245326</v>
      </c>
      <c r="D87">
        <v>84379864</v>
      </c>
      <c r="E87">
        <v>39472210</v>
      </c>
      <c r="F87">
        <v>393252</v>
      </c>
      <c r="G87">
        <v>0</v>
      </c>
      <c r="H87">
        <v>0</v>
      </c>
      <c r="I87" t="s">
        <v>11</v>
      </c>
    </row>
    <row r="88" spans="1:9" x14ac:dyDescent="0.3">
      <c r="A88" t="s">
        <v>0</v>
      </c>
      <c r="B88">
        <v>1875</v>
      </c>
      <c r="C88">
        <f t="shared" si="1"/>
        <v>124854483</v>
      </c>
      <c r="D88">
        <v>84849176</v>
      </c>
      <c r="E88">
        <v>39608696</v>
      </c>
      <c r="F88">
        <v>396611</v>
      </c>
      <c r="G88">
        <v>0</v>
      </c>
      <c r="H88">
        <v>0</v>
      </c>
      <c r="I88" t="s">
        <v>11</v>
      </c>
    </row>
    <row r="89" spans="1:9" x14ac:dyDescent="0.3">
      <c r="A89" t="s">
        <v>0</v>
      </c>
      <c r="B89">
        <v>1876</v>
      </c>
      <c r="C89">
        <f t="shared" si="1"/>
        <v>125468695</v>
      </c>
      <c r="D89">
        <v>85322240</v>
      </c>
      <c r="E89">
        <v>39746456</v>
      </c>
      <c r="F89">
        <v>399999</v>
      </c>
      <c r="G89">
        <v>0</v>
      </c>
      <c r="H89">
        <v>0</v>
      </c>
      <c r="I89" t="s">
        <v>11</v>
      </c>
    </row>
    <row r="90" spans="1:9" x14ac:dyDescent="0.3">
      <c r="A90" t="s">
        <v>0</v>
      </c>
      <c r="B90">
        <v>1877</v>
      </c>
      <c r="C90">
        <f t="shared" si="1"/>
        <v>126088009</v>
      </c>
      <c r="D90">
        <v>85799090</v>
      </c>
      <c r="E90">
        <v>39885504</v>
      </c>
      <c r="F90">
        <v>403415</v>
      </c>
      <c r="G90">
        <v>0</v>
      </c>
      <c r="H90">
        <v>0</v>
      </c>
      <c r="I90" t="s">
        <v>11</v>
      </c>
    </row>
    <row r="91" spans="1:9" x14ac:dyDescent="0.3">
      <c r="A91" t="s">
        <v>0</v>
      </c>
      <c r="B91">
        <v>1878</v>
      </c>
      <c r="C91">
        <f t="shared" si="1"/>
        <v>126712450</v>
      </c>
      <c r="D91">
        <v>86279740</v>
      </c>
      <c r="E91">
        <v>40025852</v>
      </c>
      <c r="F91">
        <v>406858</v>
      </c>
      <c r="G91">
        <v>0</v>
      </c>
      <c r="H91">
        <v>0</v>
      </c>
      <c r="I91" t="s">
        <v>11</v>
      </c>
    </row>
    <row r="92" spans="1:9" x14ac:dyDescent="0.3">
      <c r="A92" t="s">
        <v>0</v>
      </c>
      <c r="B92">
        <v>1879</v>
      </c>
      <c r="C92">
        <f t="shared" si="1"/>
        <v>127352251</v>
      </c>
      <c r="D92">
        <v>86769030</v>
      </c>
      <c r="E92">
        <v>40172890</v>
      </c>
      <c r="F92">
        <v>410331</v>
      </c>
      <c r="G92">
        <v>0</v>
      </c>
      <c r="H92">
        <v>0</v>
      </c>
      <c r="I92" t="s">
        <v>11</v>
      </c>
    </row>
    <row r="93" spans="1:9" x14ac:dyDescent="0.3">
      <c r="A93" t="s">
        <v>0</v>
      </c>
      <c r="B93">
        <v>1880</v>
      </c>
      <c r="C93">
        <f t="shared" si="1"/>
        <v>128007508</v>
      </c>
      <c r="D93">
        <v>87266940</v>
      </c>
      <c r="E93">
        <v>40326736</v>
      </c>
      <c r="F93">
        <v>413832</v>
      </c>
      <c r="G93">
        <v>0</v>
      </c>
      <c r="H93">
        <v>0</v>
      </c>
      <c r="I93" t="s">
        <v>11</v>
      </c>
    </row>
    <row r="94" spans="1:9" x14ac:dyDescent="0.3">
      <c r="A94" t="s">
        <v>0</v>
      </c>
      <c r="B94">
        <v>1881</v>
      </c>
      <c r="C94">
        <f t="shared" si="1"/>
        <v>128678358</v>
      </c>
      <c r="D94">
        <v>87773460</v>
      </c>
      <c r="E94">
        <v>40487536</v>
      </c>
      <c r="F94">
        <v>417362</v>
      </c>
      <c r="G94">
        <v>0</v>
      </c>
      <c r="H94">
        <v>0</v>
      </c>
      <c r="I94" t="s">
        <v>11</v>
      </c>
    </row>
    <row r="95" spans="1:9" x14ac:dyDescent="0.3">
      <c r="A95" t="s">
        <v>0</v>
      </c>
      <c r="B95">
        <v>1882</v>
      </c>
      <c r="C95">
        <f t="shared" si="1"/>
        <v>129364909</v>
      </c>
      <c r="D95">
        <v>88288560</v>
      </c>
      <c r="E95">
        <v>40655428</v>
      </c>
      <c r="F95">
        <v>420921</v>
      </c>
      <c r="G95">
        <v>0</v>
      </c>
      <c r="H95">
        <v>0</v>
      </c>
      <c r="I95" t="s">
        <v>11</v>
      </c>
    </row>
    <row r="96" spans="1:9" x14ac:dyDescent="0.3">
      <c r="A96" t="s">
        <v>0</v>
      </c>
      <c r="B96">
        <v>1883</v>
      </c>
      <c r="C96">
        <f t="shared" si="1"/>
        <v>130067283</v>
      </c>
      <c r="D96">
        <v>88812230</v>
      </c>
      <c r="E96">
        <v>40830544</v>
      </c>
      <c r="F96">
        <v>424509</v>
      </c>
      <c r="G96">
        <v>0</v>
      </c>
      <c r="H96">
        <v>0</v>
      </c>
      <c r="I96" t="s">
        <v>11</v>
      </c>
    </row>
    <row r="97" spans="1:9" x14ac:dyDescent="0.3">
      <c r="A97" t="s">
        <v>0</v>
      </c>
      <c r="B97">
        <v>1884</v>
      </c>
      <c r="C97">
        <f t="shared" si="1"/>
        <v>130775455</v>
      </c>
      <c r="D97">
        <v>89339660</v>
      </c>
      <c r="E97">
        <v>41007668</v>
      </c>
      <c r="F97">
        <v>428127</v>
      </c>
      <c r="G97">
        <v>0</v>
      </c>
      <c r="H97">
        <v>0</v>
      </c>
      <c r="I97" t="s">
        <v>11</v>
      </c>
    </row>
    <row r="98" spans="1:9" x14ac:dyDescent="0.3">
      <c r="A98" t="s">
        <v>0</v>
      </c>
      <c r="B98">
        <v>1885</v>
      </c>
      <c r="C98">
        <f t="shared" si="1"/>
        <v>131489485</v>
      </c>
      <c r="D98">
        <v>96538320</v>
      </c>
      <c r="E98">
        <v>34519390</v>
      </c>
      <c r="F98">
        <v>431775</v>
      </c>
      <c r="G98">
        <v>0</v>
      </c>
      <c r="H98">
        <v>0</v>
      </c>
      <c r="I98" t="s">
        <v>11</v>
      </c>
    </row>
    <row r="99" spans="1:9" x14ac:dyDescent="0.3">
      <c r="A99" t="s">
        <v>0</v>
      </c>
      <c r="B99">
        <v>1886</v>
      </c>
      <c r="C99">
        <f t="shared" si="1"/>
        <v>132209403</v>
      </c>
      <c r="D99">
        <v>97096840</v>
      </c>
      <c r="E99">
        <v>34677110</v>
      </c>
      <c r="F99">
        <v>435453</v>
      </c>
      <c r="G99">
        <v>0</v>
      </c>
      <c r="H99">
        <v>0</v>
      </c>
      <c r="I99" t="s">
        <v>11</v>
      </c>
    </row>
    <row r="100" spans="1:9" x14ac:dyDescent="0.3">
      <c r="A100" t="s">
        <v>0</v>
      </c>
      <c r="B100">
        <v>1887</v>
      </c>
      <c r="C100">
        <f t="shared" si="1"/>
        <v>132935291</v>
      </c>
      <c r="D100">
        <v>97659300</v>
      </c>
      <c r="E100">
        <v>34836830</v>
      </c>
      <c r="F100">
        <v>439161</v>
      </c>
      <c r="G100">
        <v>0</v>
      </c>
      <c r="H100">
        <v>0</v>
      </c>
      <c r="I100" t="s">
        <v>11</v>
      </c>
    </row>
    <row r="101" spans="1:9" x14ac:dyDescent="0.3">
      <c r="A101" t="s">
        <v>0</v>
      </c>
      <c r="B101">
        <v>1888</v>
      </c>
      <c r="C101">
        <f t="shared" si="1"/>
        <v>133667184</v>
      </c>
      <c r="D101">
        <v>98225700</v>
      </c>
      <c r="E101">
        <v>34998584</v>
      </c>
      <c r="F101">
        <v>442900</v>
      </c>
      <c r="G101">
        <v>0</v>
      </c>
      <c r="H101">
        <v>0</v>
      </c>
      <c r="I101" t="s">
        <v>11</v>
      </c>
    </row>
    <row r="102" spans="1:9" x14ac:dyDescent="0.3">
      <c r="A102" t="s">
        <v>0</v>
      </c>
      <c r="B102">
        <v>1889</v>
      </c>
      <c r="C102">
        <f t="shared" si="1"/>
        <v>134316242</v>
      </c>
      <c r="D102">
        <v>98712264</v>
      </c>
      <c r="E102">
        <v>35157308</v>
      </c>
      <c r="F102">
        <v>446670</v>
      </c>
      <c r="G102">
        <v>0</v>
      </c>
      <c r="H102">
        <v>0</v>
      </c>
      <c r="I102" t="s">
        <v>11</v>
      </c>
    </row>
    <row r="103" spans="1:9" x14ac:dyDescent="0.3">
      <c r="A103" t="s">
        <v>0</v>
      </c>
      <c r="B103">
        <v>1890</v>
      </c>
      <c r="C103">
        <f t="shared" si="1"/>
        <v>134882616</v>
      </c>
      <c r="D103">
        <v>99119030</v>
      </c>
      <c r="E103">
        <v>35313116</v>
      </c>
      <c r="F103">
        <v>450470</v>
      </c>
      <c r="G103">
        <v>0</v>
      </c>
      <c r="H103">
        <v>0</v>
      </c>
      <c r="I103" t="s">
        <v>11</v>
      </c>
    </row>
    <row r="104" spans="1:9" x14ac:dyDescent="0.3">
      <c r="A104" t="s">
        <v>0</v>
      </c>
      <c r="B104">
        <v>1891</v>
      </c>
      <c r="C104">
        <f t="shared" si="1"/>
        <v>135366490</v>
      </c>
      <c r="D104">
        <v>99446080</v>
      </c>
      <c r="E104">
        <v>35466108</v>
      </c>
      <c r="F104">
        <v>454302</v>
      </c>
      <c r="G104">
        <v>0</v>
      </c>
      <c r="H104">
        <v>0</v>
      </c>
      <c r="I104" t="s">
        <v>11</v>
      </c>
    </row>
    <row r="105" spans="1:9" x14ac:dyDescent="0.3">
      <c r="A105" t="s">
        <v>0</v>
      </c>
      <c r="B105">
        <v>1892</v>
      </c>
      <c r="C105">
        <f t="shared" si="1"/>
        <v>135768020</v>
      </c>
      <c r="D105">
        <v>99693470</v>
      </c>
      <c r="E105">
        <v>35616384</v>
      </c>
      <c r="F105">
        <v>458166</v>
      </c>
      <c r="G105">
        <v>0</v>
      </c>
      <c r="H105">
        <v>0</v>
      </c>
      <c r="I105" t="s">
        <v>11</v>
      </c>
    </row>
    <row r="106" spans="1:9" x14ac:dyDescent="0.3">
      <c r="A106" t="s">
        <v>0</v>
      </c>
      <c r="B106">
        <v>1893</v>
      </c>
      <c r="C106">
        <f t="shared" si="1"/>
        <v>136087367</v>
      </c>
      <c r="D106">
        <v>99861250</v>
      </c>
      <c r="E106">
        <v>35764056</v>
      </c>
      <c r="F106">
        <v>462061</v>
      </c>
      <c r="G106">
        <v>0</v>
      </c>
      <c r="H106">
        <v>0</v>
      </c>
      <c r="I106" t="s">
        <v>11</v>
      </c>
    </row>
    <row r="107" spans="1:9" x14ac:dyDescent="0.3">
      <c r="A107" t="s">
        <v>0</v>
      </c>
      <c r="B107">
        <v>1894</v>
      </c>
      <c r="C107">
        <f t="shared" si="1"/>
        <v>136413565</v>
      </c>
      <c r="D107">
        <v>100033300</v>
      </c>
      <c r="E107">
        <v>35914276</v>
      </c>
      <c r="F107">
        <v>465989</v>
      </c>
      <c r="G107">
        <v>0</v>
      </c>
      <c r="H107">
        <v>0</v>
      </c>
      <c r="I107" t="s">
        <v>11</v>
      </c>
    </row>
    <row r="108" spans="1:9" x14ac:dyDescent="0.3">
      <c r="A108" t="s">
        <v>0</v>
      </c>
      <c r="B108">
        <v>1895</v>
      </c>
      <c r="C108">
        <f t="shared" si="1"/>
        <v>136746633</v>
      </c>
      <c r="D108">
        <v>100209620</v>
      </c>
      <c r="E108">
        <v>36067064</v>
      </c>
      <c r="F108">
        <v>469949</v>
      </c>
      <c r="G108">
        <v>0</v>
      </c>
      <c r="H108">
        <v>0</v>
      </c>
      <c r="I108" t="s">
        <v>11</v>
      </c>
    </row>
    <row r="109" spans="1:9" x14ac:dyDescent="0.3">
      <c r="A109" t="s">
        <v>0</v>
      </c>
      <c r="B109">
        <v>1896</v>
      </c>
      <c r="C109">
        <f t="shared" si="1"/>
        <v>137086661</v>
      </c>
      <c r="D109">
        <v>100390264</v>
      </c>
      <c r="E109">
        <v>36222456</v>
      </c>
      <c r="F109">
        <v>473941</v>
      </c>
      <c r="G109">
        <v>0</v>
      </c>
      <c r="H109">
        <v>0</v>
      </c>
      <c r="I109" t="s">
        <v>11</v>
      </c>
    </row>
    <row r="110" spans="1:9" x14ac:dyDescent="0.3">
      <c r="A110" t="s">
        <v>0</v>
      </c>
      <c r="B110">
        <v>1897</v>
      </c>
      <c r="C110">
        <f t="shared" si="1"/>
        <v>137433671</v>
      </c>
      <c r="D110">
        <v>100575224</v>
      </c>
      <c r="E110">
        <v>36380480</v>
      </c>
      <c r="F110">
        <v>477967</v>
      </c>
      <c r="G110">
        <v>0</v>
      </c>
      <c r="H110">
        <v>0</v>
      </c>
      <c r="I110" t="s">
        <v>11</v>
      </c>
    </row>
    <row r="111" spans="1:9" x14ac:dyDescent="0.3">
      <c r="A111" t="s">
        <v>0</v>
      </c>
      <c r="B111">
        <v>1898</v>
      </c>
      <c r="C111">
        <f t="shared" si="1"/>
        <v>137787715</v>
      </c>
      <c r="D111">
        <v>100764520</v>
      </c>
      <c r="E111">
        <v>36541170</v>
      </c>
      <c r="F111">
        <v>482025</v>
      </c>
      <c r="G111">
        <v>0</v>
      </c>
      <c r="H111">
        <v>0</v>
      </c>
      <c r="I111" t="s">
        <v>11</v>
      </c>
    </row>
    <row r="112" spans="1:9" x14ac:dyDescent="0.3">
      <c r="A112" t="s">
        <v>0</v>
      </c>
      <c r="B112">
        <v>1899</v>
      </c>
      <c r="C112">
        <f t="shared" si="1"/>
        <v>138168879</v>
      </c>
      <c r="D112">
        <v>100969270</v>
      </c>
      <c r="E112">
        <v>36713492</v>
      </c>
      <c r="F112">
        <v>486117</v>
      </c>
      <c r="G112">
        <v>0</v>
      </c>
      <c r="H112">
        <v>0</v>
      </c>
      <c r="I112" t="s">
        <v>11</v>
      </c>
    </row>
    <row r="113" spans="1:9" x14ac:dyDescent="0.3">
      <c r="A113" t="s">
        <v>0</v>
      </c>
      <c r="B113">
        <v>1900</v>
      </c>
      <c r="C113">
        <f t="shared" si="1"/>
        <v>138578553</v>
      </c>
      <c r="D113">
        <v>44785800</v>
      </c>
      <c r="E113">
        <v>93302510</v>
      </c>
      <c r="F113">
        <v>490243</v>
      </c>
      <c r="G113">
        <v>0</v>
      </c>
      <c r="H113">
        <v>0</v>
      </c>
      <c r="I113" t="s">
        <v>11</v>
      </c>
    </row>
    <row r="114" spans="1:9" x14ac:dyDescent="0.3">
      <c r="A114" t="s">
        <v>0</v>
      </c>
      <c r="B114">
        <v>1901</v>
      </c>
      <c r="C114">
        <f t="shared" si="1"/>
        <v>139018148</v>
      </c>
      <c r="D114">
        <v>44933036</v>
      </c>
      <c r="E114">
        <v>93590710</v>
      </c>
      <c r="F114">
        <v>494402</v>
      </c>
      <c r="G114">
        <v>0</v>
      </c>
      <c r="H114">
        <v>0</v>
      </c>
      <c r="I114" t="s">
        <v>11</v>
      </c>
    </row>
    <row r="115" spans="1:9" x14ac:dyDescent="0.3">
      <c r="A115" t="s">
        <v>0</v>
      </c>
      <c r="B115">
        <v>1902</v>
      </c>
      <c r="C115">
        <f t="shared" si="1"/>
        <v>139489080</v>
      </c>
      <c r="D115">
        <v>42336944</v>
      </c>
      <c r="E115">
        <v>96653540</v>
      </c>
      <c r="F115">
        <v>498596</v>
      </c>
      <c r="G115">
        <v>0</v>
      </c>
      <c r="H115">
        <v>0</v>
      </c>
      <c r="I115" t="s">
        <v>11</v>
      </c>
    </row>
    <row r="116" spans="1:9" x14ac:dyDescent="0.3">
      <c r="A116" t="s">
        <v>0</v>
      </c>
      <c r="B116">
        <v>1903</v>
      </c>
      <c r="C116">
        <f t="shared" si="1"/>
        <v>139992790</v>
      </c>
      <c r="D116">
        <v>41885536</v>
      </c>
      <c r="E116">
        <v>97604430</v>
      </c>
      <c r="F116">
        <v>502824</v>
      </c>
      <c r="G116">
        <v>0</v>
      </c>
      <c r="H116">
        <v>0</v>
      </c>
      <c r="I116" t="s">
        <v>11</v>
      </c>
    </row>
    <row r="117" spans="1:9" x14ac:dyDescent="0.3">
      <c r="A117" t="s">
        <v>0</v>
      </c>
      <c r="B117">
        <v>1904</v>
      </c>
      <c r="C117">
        <f t="shared" si="1"/>
        <v>140510537</v>
      </c>
      <c r="D117">
        <v>40272090</v>
      </c>
      <c r="E117">
        <v>99731360</v>
      </c>
      <c r="F117">
        <v>507087</v>
      </c>
      <c r="G117">
        <v>0</v>
      </c>
      <c r="H117">
        <v>0</v>
      </c>
      <c r="I117" t="s">
        <v>11</v>
      </c>
    </row>
    <row r="118" spans="1:9" x14ac:dyDescent="0.3">
      <c r="A118" t="s">
        <v>0</v>
      </c>
      <c r="B118">
        <v>1905</v>
      </c>
      <c r="C118">
        <f t="shared" si="1"/>
        <v>141042443</v>
      </c>
      <c r="D118">
        <v>40434748</v>
      </c>
      <c r="E118">
        <v>100096310</v>
      </c>
      <c r="F118">
        <v>511385</v>
      </c>
      <c r="G118">
        <v>0</v>
      </c>
      <c r="H118">
        <v>0</v>
      </c>
      <c r="I118" t="s">
        <v>11</v>
      </c>
    </row>
    <row r="119" spans="1:9" x14ac:dyDescent="0.3">
      <c r="A119" t="s">
        <v>0</v>
      </c>
      <c r="B119">
        <v>1906</v>
      </c>
      <c r="C119">
        <f t="shared" si="1"/>
        <v>141588653</v>
      </c>
      <c r="D119">
        <v>40600924</v>
      </c>
      <c r="E119">
        <v>100472010</v>
      </c>
      <c r="F119">
        <v>515719</v>
      </c>
      <c r="G119">
        <v>0</v>
      </c>
      <c r="H119">
        <v>0</v>
      </c>
      <c r="I119" t="s">
        <v>11</v>
      </c>
    </row>
    <row r="120" spans="1:9" x14ac:dyDescent="0.3">
      <c r="A120" t="s">
        <v>0</v>
      </c>
      <c r="B120">
        <v>1907</v>
      </c>
      <c r="C120">
        <f t="shared" si="1"/>
        <v>142149310</v>
      </c>
      <c r="D120">
        <v>40770652</v>
      </c>
      <c r="E120">
        <v>100858570</v>
      </c>
      <c r="F120">
        <v>520088</v>
      </c>
      <c r="G120">
        <v>0</v>
      </c>
      <c r="H120">
        <v>0</v>
      </c>
      <c r="I120" t="s">
        <v>11</v>
      </c>
    </row>
    <row r="121" spans="1:9" x14ac:dyDescent="0.3">
      <c r="A121" t="s">
        <v>0</v>
      </c>
      <c r="B121">
        <v>1908</v>
      </c>
      <c r="C121">
        <f t="shared" si="1"/>
        <v>142724533</v>
      </c>
      <c r="D121">
        <v>40943950</v>
      </c>
      <c r="E121">
        <v>101256090</v>
      </c>
      <c r="F121">
        <v>524493</v>
      </c>
      <c r="G121">
        <v>0</v>
      </c>
      <c r="H121">
        <v>0</v>
      </c>
      <c r="I121" t="s">
        <v>11</v>
      </c>
    </row>
    <row r="122" spans="1:9" x14ac:dyDescent="0.3">
      <c r="A122" t="s">
        <v>0</v>
      </c>
      <c r="B122">
        <v>1909</v>
      </c>
      <c r="C122">
        <f t="shared" si="1"/>
        <v>143305201</v>
      </c>
      <c r="D122">
        <v>41128304</v>
      </c>
      <c r="E122">
        <v>101648070</v>
      </c>
      <c r="F122">
        <v>528827</v>
      </c>
      <c r="G122">
        <v>0</v>
      </c>
      <c r="H122">
        <v>0</v>
      </c>
      <c r="I122" t="s">
        <v>11</v>
      </c>
    </row>
    <row r="123" spans="1:9" x14ac:dyDescent="0.3">
      <c r="A123" t="s">
        <v>0</v>
      </c>
      <c r="B123">
        <v>1910</v>
      </c>
      <c r="C123">
        <f t="shared" si="1"/>
        <v>143890108</v>
      </c>
      <c r="D123">
        <v>40986590</v>
      </c>
      <c r="E123">
        <v>96276740</v>
      </c>
      <c r="F123">
        <v>6626778</v>
      </c>
      <c r="G123">
        <v>0</v>
      </c>
      <c r="H123">
        <v>0</v>
      </c>
      <c r="I123" t="s">
        <v>11</v>
      </c>
    </row>
    <row r="124" spans="1:9" x14ac:dyDescent="0.3">
      <c r="A124" t="s">
        <v>0</v>
      </c>
      <c r="B124">
        <v>1911</v>
      </c>
      <c r="C124">
        <f t="shared" si="1"/>
        <v>144477339</v>
      </c>
      <c r="D124">
        <v>39081770</v>
      </c>
      <c r="E124">
        <v>98663760</v>
      </c>
      <c r="F124">
        <v>6731809</v>
      </c>
      <c r="G124">
        <v>0</v>
      </c>
      <c r="H124">
        <v>0</v>
      </c>
      <c r="I124" t="s">
        <v>11</v>
      </c>
    </row>
    <row r="125" spans="1:9" x14ac:dyDescent="0.3">
      <c r="A125" t="s">
        <v>0</v>
      </c>
      <c r="B125">
        <v>1912</v>
      </c>
      <c r="C125">
        <f t="shared" si="1"/>
        <v>145067007</v>
      </c>
      <c r="D125">
        <v>39915436</v>
      </c>
      <c r="E125">
        <v>98314290</v>
      </c>
      <c r="F125">
        <v>6837281</v>
      </c>
      <c r="G125">
        <v>0</v>
      </c>
      <c r="H125">
        <v>0</v>
      </c>
      <c r="I125" t="s">
        <v>11</v>
      </c>
    </row>
    <row r="126" spans="1:9" x14ac:dyDescent="0.3">
      <c r="A126" t="s">
        <v>0</v>
      </c>
      <c r="B126">
        <v>1913</v>
      </c>
      <c r="C126">
        <f t="shared" si="1"/>
        <v>145657209</v>
      </c>
      <c r="D126">
        <v>40151684</v>
      </c>
      <c r="E126">
        <v>98562344</v>
      </c>
      <c r="F126">
        <v>6943181</v>
      </c>
      <c r="G126">
        <v>0</v>
      </c>
      <c r="H126">
        <v>0</v>
      </c>
      <c r="I126" t="s">
        <v>11</v>
      </c>
    </row>
    <row r="127" spans="1:9" x14ac:dyDescent="0.3">
      <c r="A127" t="s">
        <v>0</v>
      </c>
      <c r="B127">
        <v>1914</v>
      </c>
      <c r="C127">
        <f t="shared" si="1"/>
        <v>146256016</v>
      </c>
      <c r="D127">
        <v>18340920</v>
      </c>
      <c r="E127">
        <v>120864340</v>
      </c>
      <c r="F127">
        <v>7050756</v>
      </c>
      <c r="G127">
        <v>0</v>
      </c>
      <c r="H127">
        <v>0</v>
      </c>
      <c r="I127" t="s">
        <v>11</v>
      </c>
    </row>
    <row r="128" spans="1:9" x14ac:dyDescent="0.3">
      <c r="A128" t="s">
        <v>0</v>
      </c>
      <c r="B128">
        <v>1915</v>
      </c>
      <c r="C128">
        <f t="shared" si="1"/>
        <v>146863524</v>
      </c>
      <c r="D128">
        <v>14232752</v>
      </c>
      <c r="E128">
        <v>125470740</v>
      </c>
      <c r="F128">
        <v>7160032</v>
      </c>
      <c r="G128">
        <v>0</v>
      </c>
      <c r="H128">
        <v>0</v>
      </c>
      <c r="I128" t="s">
        <v>11</v>
      </c>
    </row>
    <row r="129" spans="1:9" x14ac:dyDescent="0.3">
      <c r="A129" t="s">
        <v>0</v>
      </c>
      <c r="B129">
        <v>1916</v>
      </c>
      <c r="C129">
        <f t="shared" si="1"/>
        <v>147479798</v>
      </c>
      <c r="D129">
        <v>10602178</v>
      </c>
      <c r="E129">
        <v>129606584</v>
      </c>
      <c r="F129">
        <v>7271036</v>
      </c>
      <c r="G129">
        <v>0</v>
      </c>
      <c r="H129">
        <v>0</v>
      </c>
      <c r="I129" t="s">
        <v>11</v>
      </c>
    </row>
    <row r="130" spans="1:9" x14ac:dyDescent="0.3">
      <c r="A130" t="s">
        <v>0</v>
      </c>
      <c r="B130">
        <v>1917</v>
      </c>
      <c r="C130">
        <f t="shared" si="1"/>
        <v>148104960</v>
      </c>
      <c r="D130">
        <v>10629589</v>
      </c>
      <c r="E130">
        <v>130091576</v>
      </c>
      <c r="F130">
        <v>7383795</v>
      </c>
      <c r="G130">
        <v>0</v>
      </c>
      <c r="H130">
        <v>0</v>
      </c>
      <c r="I130" t="s">
        <v>11</v>
      </c>
    </row>
    <row r="131" spans="1:9" x14ac:dyDescent="0.3">
      <c r="A131" t="s">
        <v>0</v>
      </c>
      <c r="B131">
        <v>1918</v>
      </c>
      <c r="C131">
        <f t="shared" ref="C131:C194" si="2">SUM(D131:H131)</f>
        <v>148713461</v>
      </c>
      <c r="D131">
        <v>10650660</v>
      </c>
      <c r="E131">
        <v>130569870</v>
      </c>
      <c r="F131">
        <v>7492931</v>
      </c>
      <c r="G131">
        <v>0</v>
      </c>
      <c r="H131">
        <v>0</v>
      </c>
      <c r="I131" t="s">
        <v>11</v>
      </c>
    </row>
    <row r="132" spans="1:9" x14ac:dyDescent="0.3">
      <c r="A132" t="s">
        <v>0</v>
      </c>
      <c r="B132">
        <v>1919</v>
      </c>
      <c r="C132">
        <f t="shared" si="2"/>
        <v>149572641</v>
      </c>
      <c r="D132">
        <v>7907329</v>
      </c>
      <c r="E132">
        <v>134052680</v>
      </c>
      <c r="F132">
        <v>7612632</v>
      </c>
      <c r="G132">
        <v>0</v>
      </c>
      <c r="H132">
        <v>0</v>
      </c>
      <c r="I132" t="s">
        <v>11</v>
      </c>
    </row>
    <row r="133" spans="1:9" x14ac:dyDescent="0.3">
      <c r="A133" t="s">
        <v>0</v>
      </c>
      <c r="B133">
        <v>1920</v>
      </c>
      <c r="C133">
        <f t="shared" si="2"/>
        <v>150686335</v>
      </c>
      <c r="D133">
        <v>5297203</v>
      </c>
      <c r="E133">
        <v>137645900</v>
      </c>
      <c r="F133">
        <v>7743232</v>
      </c>
      <c r="G133">
        <v>0</v>
      </c>
      <c r="H133">
        <v>0</v>
      </c>
      <c r="I133" t="s">
        <v>11</v>
      </c>
    </row>
    <row r="134" spans="1:9" x14ac:dyDescent="0.3">
      <c r="A134" t="s">
        <v>0</v>
      </c>
      <c r="B134">
        <v>1921</v>
      </c>
      <c r="C134">
        <f t="shared" si="2"/>
        <v>152058507</v>
      </c>
      <c r="D134">
        <v>5343530</v>
      </c>
      <c r="E134">
        <v>138829900</v>
      </c>
      <c r="F134">
        <v>7885077</v>
      </c>
      <c r="G134">
        <v>0</v>
      </c>
      <c r="H134">
        <v>0</v>
      </c>
      <c r="I134" t="s">
        <v>11</v>
      </c>
    </row>
    <row r="135" spans="1:9" x14ac:dyDescent="0.3">
      <c r="A135" t="s">
        <v>0</v>
      </c>
      <c r="B135">
        <v>1922</v>
      </c>
      <c r="C135">
        <f t="shared" si="2"/>
        <v>153693156</v>
      </c>
      <c r="D135">
        <v>3016841</v>
      </c>
      <c r="E135">
        <v>142637800</v>
      </c>
      <c r="F135">
        <v>8038515</v>
      </c>
      <c r="G135">
        <v>0</v>
      </c>
      <c r="H135">
        <v>0</v>
      </c>
      <c r="I135" t="s">
        <v>11</v>
      </c>
    </row>
    <row r="136" spans="1:9" x14ac:dyDescent="0.3">
      <c r="A136" t="s">
        <v>0</v>
      </c>
      <c r="B136">
        <v>1923</v>
      </c>
      <c r="C136">
        <f t="shared" si="2"/>
        <v>155594337</v>
      </c>
      <c r="D136">
        <v>3056110</v>
      </c>
      <c r="E136">
        <v>142712560</v>
      </c>
      <c r="F136">
        <v>9825667</v>
      </c>
      <c r="G136">
        <v>0</v>
      </c>
      <c r="H136">
        <v>0</v>
      </c>
      <c r="I136" t="s">
        <v>11</v>
      </c>
    </row>
    <row r="137" spans="1:9" x14ac:dyDescent="0.3">
      <c r="A137" t="s">
        <v>0</v>
      </c>
      <c r="B137">
        <v>1924</v>
      </c>
      <c r="C137">
        <f t="shared" si="2"/>
        <v>157523777</v>
      </c>
      <c r="D137">
        <v>3095897</v>
      </c>
      <c r="E137">
        <v>144399310</v>
      </c>
      <c r="F137">
        <v>10028570</v>
      </c>
      <c r="G137">
        <v>0</v>
      </c>
      <c r="H137">
        <v>0</v>
      </c>
      <c r="I137" t="s">
        <v>11</v>
      </c>
    </row>
    <row r="138" spans="1:9" x14ac:dyDescent="0.3">
      <c r="A138" t="s">
        <v>0</v>
      </c>
      <c r="B138">
        <v>1925</v>
      </c>
      <c r="C138">
        <f t="shared" si="2"/>
        <v>159481921</v>
      </c>
      <c r="D138">
        <v>3136207</v>
      </c>
      <c r="E138">
        <v>146110030</v>
      </c>
      <c r="F138">
        <v>10235684</v>
      </c>
      <c r="G138">
        <v>0</v>
      </c>
      <c r="H138">
        <v>0</v>
      </c>
      <c r="I138" t="s">
        <v>11</v>
      </c>
    </row>
    <row r="139" spans="1:9" x14ac:dyDescent="0.3">
      <c r="A139" t="s">
        <v>0</v>
      </c>
      <c r="B139">
        <v>1926</v>
      </c>
      <c r="C139">
        <f t="shared" si="2"/>
        <v>161469213</v>
      </c>
      <c r="D139">
        <v>3177047</v>
      </c>
      <c r="E139">
        <v>147845070</v>
      </c>
      <c r="F139">
        <v>10447096</v>
      </c>
      <c r="G139">
        <v>0</v>
      </c>
      <c r="H139">
        <v>0</v>
      </c>
      <c r="I139" t="s">
        <v>11</v>
      </c>
    </row>
    <row r="140" spans="1:9" x14ac:dyDescent="0.3">
      <c r="A140" t="s">
        <v>0</v>
      </c>
      <c r="B140">
        <v>1927</v>
      </c>
      <c r="C140">
        <f t="shared" si="2"/>
        <v>163486088</v>
      </c>
      <c r="D140">
        <v>3218423</v>
      </c>
      <c r="E140">
        <v>149604770</v>
      </c>
      <c r="F140">
        <v>10662895</v>
      </c>
      <c r="G140">
        <v>0</v>
      </c>
      <c r="H140">
        <v>0</v>
      </c>
      <c r="I140" t="s">
        <v>11</v>
      </c>
    </row>
    <row r="141" spans="1:9" x14ac:dyDescent="0.3">
      <c r="A141" t="s">
        <v>0</v>
      </c>
      <c r="B141">
        <v>1928</v>
      </c>
      <c r="C141">
        <f t="shared" si="2"/>
        <v>165533015</v>
      </c>
      <c r="D141">
        <v>3260342</v>
      </c>
      <c r="E141">
        <v>151389500</v>
      </c>
      <c r="F141">
        <v>10883173</v>
      </c>
      <c r="G141">
        <v>0</v>
      </c>
      <c r="H141">
        <v>0</v>
      </c>
      <c r="I141" t="s">
        <v>11</v>
      </c>
    </row>
    <row r="142" spans="1:9" x14ac:dyDescent="0.3">
      <c r="A142" t="s">
        <v>0</v>
      </c>
      <c r="B142">
        <v>1929</v>
      </c>
      <c r="C142">
        <f t="shared" si="2"/>
        <v>167612508</v>
      </c>
      <c r="D142">
        <v>3302554</v>
      </c>
      <c r="E142">
        <v>153203840</v>
      </c>
      <c r="F142">
        <v>11106114</v>
      </c>
      <c r="G142">
        <v>0</v>
      </c>
      <c r="H142">
        <v>0</v>
      </c>
      <c r="I142" t="s">
        <v>11</v>
      </c>
    </row>
    <row r="143" spans="1:9" x14ac:dyDescent="0.3">
      <c r="A143" t="s">
        <v>0</v>
      </c>
      <c r="B143">
        <v>1930</v>
      </c>
      <c r="C143">
        <f t="shared" si="2"/>
        <v>169725005</v>
      </c>
      <c r="D143">
        <v>3345056</v>
      </c>
      <c r="E143">
        <v>155048210</v>
      </c>
      <c r="F143">
        <v>11331739</v>
      </c>
      <c r="G143">
        <v>0</v>
      </c>
      <c r="H143">
        <v>0</v>
      </c>
      <c r="I143" t="s">
        <v>11</v>
      </c>
    </row>
    <row r="144" spans="1:9" x14ac:dyDescent="0.3">
      <c r="A144" t="s">
        <v>0</v>
      </c>
      <c r="B144">
        <v>1931</v>
      </c>
      <c r="C144">
        <f t="shared" si="2"/>
        <v>171870983</v>
      </c>
      <c r="D144">
        <v>3387850</v>
      </c>
      <c r="E144">
        <v>156923070</v>
      </c>
      <c r="F144">
        <v>11560063</v>
      </c>
      <c r="G144">
        <v>0</v>
      </c>
      <c r="H144">
        <v>0</v>
      </c>
      <c r="I144" t="s">
        <v>11</v>
      </c>
    </row>
    <row r="145" spans="1:9" x14ac:dyDescent="0.3">
      <c r="A145" t="s">
        <v>0</v>
      </c>
      <c r="B145">
        <v>1932</v>
      </c>
      <c r="C145">
        <f t="shared" si="2"/>
        <v>174050974</v>
      </c>
      <c r="D145">
        <v>6703210</v>
      </c>
      <c r="E145">
        <v>155556660</v>
      </c>
      <c r="F145">
        <v>11791104</v>
      </c>
      <c r="G145">
        <v>0</v>
      </c>
      <c r="H145">
        <v>0</v>
      </c>
      <c r="I145" t="s">
        <v>11</v>
      </c>
    </row>
    <row r="146" spans="1:9" x14ac:dyDescent="0.3">
      <c r="A146" t="s">
        <v>0</v>
      </c>
      <c r="B146">
        <v>1933</v>
      </c>
      <c r="C146">
        <f t="shared" si="2"/>
        <v>176265425</v>
      </c>
      <c r="D146">
        <v>6785856</v>
      </c>
      <c r="E146">
        <v>157454690</v>
      </c>
      <c r="F146">
        <v>12024879</v>
      </c>
      <c r="G146">
        <v>0</v>
      </c>
      <c r="H146">
        <v>0</v>
      </c>
      <c r="I146" t="s">
        <v>11</v>
      </c>
    </row>
    <row r="147" spans="1:9" x14ac:dyDescent="0.3">
      <c r="A147" t="s">
        <v>0</v>
      </c>
      <c r="B147">
        <v>1934</v>
      </c>
      <c r="C147">
        <f t="shared" si="2"/>
        <v>178512861</v>
      </c>
      <c r="D147">
        <v>6869527</v>
      </c>
      <c r="E147">
        <v>159380020</v>
      </c>
      <c r="F147">
        <v>12263314</v>
      </c>
      <c r="G147">
        <v>0</v>
      </c>
      <c r="H147">
        <v>0</v>
      </c>
      <c r="I147" t="s">
        <v>11</v>
      </c>
    </row>
    <row r="148" spans="1:9" x14ac:dyDescent="0.3">
      <c r="A148" t="s">
        <v>0</v>
      </c>
      <c r="B148">
        <v>1935</v>
      </c>
      <c r="C148">
        <f t="shared" si="2"/>
        <v>180793758</v>
      </c>
      <c r="D148">
        <v>6954235</v>
      </c>
      <c r="E148">
        <v>161333020</v>
      </c>
      <c r="F148">
        <v>12506503</v>
      </c>
      <c r="G148">
        <v>0</v>
      </c>
      <c r="H148">
        <v>0</v>
      </c>
      <c r="I148" t="s">
        <v>11</v>
      </c>
    </row>
    <row r="149" spans="1:9" x14ac:dyDescent="0.3">
      <c r="A149" t="s">
        <v>0</v>
      </c>
      <c r="B149">
        <v>1936</v>
      </c>
      <c r="C149">
        <f t="shared" si="2"/>
        <v>183108671</v>
      </c>
      <c r="D149">
        <v>7039992</v>
      </c>
      <c r="E149">
        <v>163314140</v>
      </c>
      <c r="F149">
        <v>12754539</v>
      </c>
      <c r="G149">
        <v>0</v>
      </c>
      <c r="H149">
        <v>0</v>
      </c>
      <c r="I149" t="s">
        <v>11</v>
      </c>
    </row>
    <row r="150" spans="1:9" x14ac:dyDescent="0.3">
      <c r="A150" t="s">
        <v>0</v>
      </c>
      <c r="B150">
        <v>1937</v>
      </c>
      <c r="C150">
        <f t="shared" si="2"/>
        <v>185458112</v>
      </c>
      <c r="D150">
        <v>7126813</v>
      </c>
      <c r="E150">
        <v>165323780</v>
      </c>
      <c r="F150">
        <v>13007519</v>
      </c>
      <c r="G150">
        <v>0</v>
      </c>
      <c r="H150">
        <v>0</v>
      </c>
      <c r="I150" t="s">
        <v>11</v>
      </c>
    </row>
    <row r="151" spans="1:9" x14ac:dyDescent="0.3">
      <c r="A151" t="s">
        <v>0</v>
      </c>
      <c r="B151">
        <v>1938</v>
      </c>
      <c r="C151">
        <f t="shared" si="2"/>
        <v>187842593</v>
      </c>
      <c r="D151">
        <v>7214710</v>
      </c>
      <c r="E151">
        <v>167362340</v>
      </c>
      <c r="F151">
        <v>13265543</v>
      </c>
      <c r="G151">
        <v>0</v>
      </c>
      <c r="H151">
        <v>0</v>
      </c>
      <c r="I151" t="s">
        <v>11</v>
      </c>
    </row>
    <row r="152" spans="1:9" x14ac:dyDescent="0.3">
      <c r="A152" t="s">
        <v>0</v>
      </c>
      <c r="B152">
        <v>1939</v>
      </c>
      <c r="C152">
        <f t="shared" si="2"/>
        <v>190381811</v>
      </c>
      <c r="D152">
        <v>7309498</v>
      </c>
      <c r="E152">
        <v>169545580</v>
      </c>
      <c r="F152">
        <v>13526733</v>
      </c>
      <c r="G152">
        <v>0</v>
      </c>
      <c r="H152">
        <v>0</v>
      </c>
      <c r="I152" t="s">
        <v>11</v>
      </c>
    </row>
    <row r="153" spans="1:9" x14ac:dyDescent="0.3">
      <c r="A153" t="s">
        <v>0</v>
      </c>
      <c r="B153">
        <v>1940</v>
      </c>
      <c r="C153">
        <f t="shared" si="2"/>
        <v>193080486</v>
      </c>
      <c r="D153">
        <v>7411359</v>
      </c>
      <c r="E153">
        <v>171878020</v>
      </c>
      <c r="F153">
        <v>13791107</v>
      </c>
      <c r="G153">
        <v>0</v>
      </c>
      <c r="H153">
        <v>0</v>
      </c>
      <c r="I153" t="s">
        <v>11</v>
      </c>
    </row>
    <row r="154" spans="1:9" x14ac:dyDescent="0.3">
      <c r="A154" t="s">
        <v>0</v>
      </c>
      <c r="B154">
        <v>1941</v>
      </c>
      <c r="C154">
        <f t="shared" si="2"/>
        <v>195943403</v>
      </c>
      <c r="D154">
        <v>7520477</v>
      </c>
      <c r="E154">
        <v>174364240</v>
      </c>
      <c r="F154">
        <v>14058686</v>
      </c>
      <c r="G154">
        <v>0</v>
      </c>
      <c r="H154">
        <v>0</v>
      </c>
      <c r="I154" t="s">
        <v>11</v>
      </c>
    </row>
    <row r="155" spans="1:9" x14ac:dyDescent="0.3">
      <c r="A155" t="s">
        <v>0</v>
      </c>
      <c r="B155">
        <v>1942</v>
      </c>
      <c r="C155">
        <f t="shared" si="2"/>
        <v>198975491</v>
      </c>
      <c r="D155">
        <v>8553842</v>
      </c>
      <c r="E155">
        <v>176092160</v>
      </c>
      <c r="F155">
        <v>14329489</v>
      </c>
      <c r="G155">
        <v>0</v>
      </c>
      <c r="H155">
        <v>0</v>
      </c>
      <c r="I155" t="s">
        <v>11</v>
      </c>
    </row>
    <row r="156" spans="1:9" x14ac:dyDescent="0.3">
      <c r="A156" t="s">
        <v>0</v>
      </c>
      <c r="B156">
        <v>1943</v>
      </c>
      <c r="C156">
        <f t="shared" si="2"/>
        <v>202181812</v>
      </c>
      <c r="D156">
        <v>8702325</v>
      </c>
      <c r="E156">
        <v>178875950</v>
      </c>
      <c r="F156">
        <v>14603537</v>
      </c>
      <c r="G156">
        <v>0</v>
      </c>
      <c r="H156">
        <v>0</v>
      </c>
      <c r="I156" t="s">
        <v>11</v>
      </c>
    </row>
    <row r="157" spans="1:9" x14ac:dyDescent="0.3">
      <c r="A157" t="s">
        <v>0</v>
      </c>
      <c r="B157">
        <v>1944</v>
      </c>
      <c r="C157">
        <f t="shared" si="2"/>
        <v>205448387</v>
      </c>
      <c r="D157">
        <v>8853482</v>
      </c>
      <c r="E157">
        <v>181712080</v>
      </c>
      <c r="F157">
        <v>14882825</v>
      </c>
      <c r="G157">
        <v>0</v>
      </c>
      <c r="H157">
        <v>0</v>
      </c>
      <c r="I157" t="s">
        <v>11</v>
      </c>
    </row>
    <row r="158" spans="1:9" x14ac:dyDescent="0.3">
      <c r="A158" t="s">
        <v>0</v>
      </c>
      <c r="B158">
        <v>1945</v>
      </c>
      <c r="C158">
        <f t="shared" si="2"/>
        <v>208776382</v>
      </c>
      <c r="D158">
        <v>9007370</v>
      </c>
      <c r="E158">
        <v>166021120</v>
      </c>
      <c r="F158">
        <v>33747892</v>
      </c>
      <c r="G158">
        <v>0</v>
      </c>
      <c r="H158">
        <v>0</v>
      </c>
      <c r="I158" t="s">
        <v>11</v>
      </c>
    </row>
    <row r="159" spans="1:9" x14ac:dyDescent="0.3">
      <c r="A159" t="s">
        <v>0</v>
      </c>
      <c r="B159">
        <v>1946</v>
      </c>
      <c r="C159">
        <f t="shared" si="2"/>
        <v>212167002</v>
      </c>
      <c r="D159">
        <v>9008046</v>
      </c>
      <c r="E159">
        <v>168628960</v>
      </c>
      <c r="F159">
        <v>34529996</v>
      </c>
      <c r="G159">
        <v>0</v>
      </c>
      <c r="H159">
        <v>0</v>
      </c>
      <c r="I159" t="s">
        <v>11</v>
      </c>
    </row>
    <row r="160" spans="1:9" x14ac:dyDescent="0.3">
      <c r="A160" t="s">
        <v>0</v>
      </c>
      <c r="B160">
        <v>1947</v>
      </c>
      <c r="C160">
        <f t="shared" si="2"/>
        <v>215621482</v>
      </c>
      <c r="D160">
        <v>5143012</v>
      </c>
      <c r="E160">
        <v>175147790</v>
      </c>
      <c r="F160">
        <v>35330680</v>
      </c>
      <c r="G160">
        <v>0</v>
      </c>
      <c r="H160">
        <v>0</v>
      </c>
      <c r="I160" t="s">
        <v>11</v>
      </c>
    </row>
    <row r="161" spans="1:9" x14ac:dyDescent="0.3">
      <c r="A161" t="s">
        <v>0</v>
      </c>
      <c r="B161">
        <v>1948</v>
      </c>
      <c r="C161">
        <f t="shared" si="2"/>
        <v>219141047</v>
      </c>
      <c r="D161">
        <v>5239917</v>
      </c>
      <c r="E161">
        <v>177750740</v>
      </c>
      <c r="F161">
        <v>36150390</v>
      </c>
      <c r="G161">
        <v>0</v>
      </c>
      <c r="H161">
        <v>0</v>
      </c>
      <c r="I161" t="s">
        <v>11</v>
      </c>
    </row>
    <row r="162" spans="1:9" x14ac:dyDescent="0.3">
      <c r="A162" t="s">
        <v>0</v>
      </c>
      <c r="B162">
        <v>1949</v>
      </c>
      <c r="C162">
        <f t="shared" si="2"/>
        <v>223001285</v>
      </c>
      <c r="D162">
        <v>5341035</v>
      </c>
      <c r="E162">
        <v>180653460</v>
      </c>
      <c r="F162">
        <v>37006790</v>
      </c>
      <c r="G162">
        <v>0</v>
      </c>
      <c r="H162">
        <v>0</v>
      </c>
      <c r="I162" t="s">
        <v>11</v>
      </c>
    </row>
    <row r="163" spans="1:9" x14ac:dyDescent="0.3">
      <c r="A163" t="s">
        <v>0</v>
      </c>
      <c r="B163">
        <v>1950</v>
      </c>
      <c r="C163">
        <f t="shared" si="2"/>
        <v>227261601</v>
      </c>
      <c r="D163">
        <v>5446503</v>
      </c>
      <c r="E163">
        <v>183913950</v>
      </c>
      <c r="F163">
        <v>37901148</v>
      </c>
      <c r="G163">
        <v>0</v>
      </c>
      <c r="H163">
        <v>0</v>
      </c>
      <c r="I163" t="s">
        <v>11</v>
      </c>
    </row>
    <row r="164" spans="1:9" x14ac:dyDescent="0.3">
      <c r="A164" t="s">
        <v>0</v>
      </c>
      <c r="B164">
        <v>1951</v>
      </c>
      <c r="C164">
        <f t="shared" si="2"/>
        <v>232185093</v>
      </c>
      <c r="D164">
        <v>4381983</v>
      </c>
      <c r="E164">
        <v>189056620</v>
      </c>
      <c r="F164">
        <v>38746490</v>
      </c>
      <c r="G164">
        <v>0</v>
      </c>
      <c r="H164">
        <v>0</v>
      </c>
      <c r="I164" t="s">
        <v>11</v>
      </c>
    </row>
    <row r="165" spans="1:9" x14ac:dyDescent="0.3">
      <c r="A165" t="s">
        <v>0</v>
      </c>
      <c r="B165">
        <v>1952</v>
      </c>
      <c r="C165">
        <f t="shared" si="2"/>
        <v>237275495</v>
      </c>
      <c r="D165">
        <v>4449599</v>
      </c>
      <c r="E165">
        <v>193169200</v>
      </c>
      <c r="F165">
        <v>39656696</v>
      </c>
      <c r="G165">
        <v>0</v>
      </c>
      <c r="H165">
        <v>0</v>
      </c>
      <c r="I165" t="s">
        <v>11</v>
      </c>
    </row>
    <row r="166" spans="1:9" x14ac:dyDescent="0.3">
      <c r="A166" t="s">
        <v>0</v>
      </c>
      <c r="B166">
        <v>1953</v>
      </c>
      <c r="C166">
        <f t="shared" si="2"/>
        <v>242514781</v>
      </c>
      <c r="D166">
        <v>4519193</v>
      </c>
      <c r="E166">
        <v>220023060</v>
      </c>
      <c r="F166">
        <v>17972528</v>
      </c>
      <c r="G166">
        <v>0</v>
      </c>
      <c r="H166">
        <v>0</v>
      </c>
      <c r="I166" t="s">
        <v>11</v>
      </c>
    </row>
    <row r="167" spans="1:9" x14ac:dyDescent="0.3">
      <c r="A167" t="s">
        <v>0</v>
      </c>
      <c r="B167">
        <v>1954</v>
      </c>
      <c r="C167">
        <f t="shared" si="2"/>
        <v>247909078</v>
      </c>
      <c r="D167">
        <v>4592382</v>
      </c>
      <c r="E167">
        <v>215276460</v>
      </c>
      <c r="F167">
        <v>28040236</v>
      </c>
      <c r="G167">
        <v>0</v>
      </c>
      <c r="H167">
        <v>0</v>
      </c>
      <c r="I167" t="s">
        <v>11</v>
      </c>
    </row>
    <row r="168" spans="1:9" x14ac:dyDescent="0.3">
      <c r="A168" t="s">
        <v>0</v>
      </c>
      <c r="B168">
        <v>1955</v>
      </c>
      <c r="C168">
        <f t="shared" si="2"/>
        <v>253497729</v>
      </c>
      <c r="D168">
        <v>4670545</v>
      </c>
      <c r="E168">
        <v>220067200</v>
      </c>
      <c r="F168">
        <v>28759984</v>
      </c>
      <c r="G168">
        <v>0</v>
      </c>
      <c r="H168">
        <v>0</v>
      </c>
      <c r="I168" t="s">
        <v>11</v>
      </c>
    </row>
    <row r="169" spans="1:9" x14ac:dyDescent="0.3">
      <c r="A169" t="s">
        <v>0</v>
      </c>
      <c r="B169">
        <v>1956</v>
      </c>
      <c r="C169">
        <f t="shared" si="2"/>
        <v>259266618</v>
      </c>
      <c r="D169">
        <v>4753924</v>
      </c>
      <c r="E169">
        <v>222409570</v>
      </c>
      <c r="F169">
        <v>32103124</v>
      </c>
      <c r="G169">
        <v>0</v>
      </c>
      <c r="H169">
        <v>0</v>
      </c>
      <c r="I169" t="s">
        <v>11</v>
      </c>
    </row>
    <row r="170" spans="1:9" x14ac:dyDescent="0.3">
      <c r="A170" t="s">
        <v>0</v>
      </c>
      <c r="B170">
        <v>1957</v>
      </c>
      <c r="C170">
        <f t="shared" si="2"/>
        <v>265135046</v>
      </c>
      <c r="D170">
        <v>4840930</v>
      </c>
      <c r="E170">
        <v>216460600</v>
      </c>
      <c r="F170">
        <v>43833516</v>
      </c>
      <c r="G170">
        <v>0</v>
      </c>
      <c r="H170">
        <v>0</v>
      </c>
      <c r="I170" t="s">
        <v>11</v>
      </c>
    </row>
    <row r="171" spans="1:9" x14ac:dyDescent="0.3">
      <c r="A171" t="s">
        <v>0</v>
      </c>
      <c r="B171">
        <v>1958</v>
      </c>
      <c r="C171">
        <f t="shared" si="2"/>
        <v>271033424</v>
      </c>
      <c r="D171">
        <v>4931690</v>
      </c>
      <c r="E171">
        <v>226818530</v>
      </c>
      <c r="F171">
        <v>39283204</v>
      </c>
      <c r="G171">
        <v>0</v>
      </c>
      <c r="H171">
        <v>0</v>
      </c>
      <c r="I171" t="s">
        <v>11</v>
      </c>
    </row>
    <row r="172" spans="1:9" x14ac:dyDescent="0.3">
      <c r="A172" t="s">
        <v>0</v>
      </c>
      <c r="B172">
        <v>1959</v>
      </c>
      <c r="C172">
        <f t="shared" si="2"/>
        <v>277235394</v>
      </c>
      <c r="D172">
        <v>5028164</v>
      </c>
      <c r="E172">
        <v>228876050</v>
      </c>
      <c r="F172">
        <v>43331180</v>
      </c>
      <c r="G172">
        <v>0</v>
      </c>
      <c r="H172">
        <v>0</v>
      </c>
      <c r="I172" t="s">
        <v>11</v>
      </c>
    </row>
    <row r="173" spans="1:9" x14ac:dyDescent="0.3">
      <c r="A173" t="s">
        <v>0</v>
      </c>
      <c r="B173">
        <v>1960</v>
      </c>
      <c r="C173">
        <f t="shared" si="2"/>
        <v>283857596</v>
      </c>
      <c r="D173">
        <v>5117606</v>
      </c>
      <c r="E173">
        <v>194591680</v>
      </c>
      <c r="F173">
        <v>84148310</v>
      </c>
      <c r="G173">
        <v>0</v>
      </c>
      <c r="H173">
        <v>0</v>
      </c>
      <c r="I173" t="s">
        <v>11</v>
      </c>
    </row>
    <row r="174" spans="1:9" x14ac:dyDescent="0.3">
      <c r="A174" t="s">
        <v>0</v>
      </c>
      <c r="B174">
        <v>1961</v>
      </c>
      <c r="C174">
        <f t="shared" si="2"/>
        <v>290729850</v>
      </c>
      <c r="D174">
        <v>0</v>
      </c>
      <c r="E174">
        <v>187200270</v>
      </c>
      <c r="F174">
        <v>103529580</v>
      </c>
      <c r="G174">
        <v>0</v>
      </c>
      <c r="H174">
        <v>0</v>
      </c>
      <c r="I174" t="s">
        <v>11</v>
      </c>
    </row>
    <row r="175" spans="1:9" x14ac:dyDescent="0.3">
      <c r="A175" t="s">
        <v>0</v>
      </c>
      <c r="B175">
        <v>1962</v>
      </c>
      <c r="C175">
        <f t="shared" si="2"/>
        <v>297869400</v>
      </c>
      <c r="D175">
        <v>0</v>
      </c>
      <c r="E175">
        <v>172630380</v>
      </c>
      <c r="F175">
        <v>125239020</v>
      </c>
      <c r="G175">
        <v>0</v>
      </c>
      <c r="H175">
        <v>0</v>
      </c>
      <c r="I175" t="s">
        <v>11</v>
      </c>
    </row>
    <row r="176" spans="1:9" x14ac:dyDescent="0.3">
      <c r="A176" t="s">
        <v>0</v>
      </c>
      <c r="B176">
        <v>1963</v>
      </c>
      <c r="C176">
        <f t="shared" si="2"/>
        <v>305273950</v>
      </c>
      <c r="D176">
        <v>0</v>
      </c>
      <c r="E176">
        <v>157204750</v>
      </c>
      <c r="F176">
        <v>148069200</v>
      </c>
      <c r="G176">
        <v>0</v>
      </c>
      <c r="H176">
        <v>0</v>
      </c>
      <c r="I176" t="s">
        <v>11</v>
      </c>
    </row>
    <row r="177" spans="1:9" x14ac:dyDescent="0.3">
      <c r="A177" t="s">
        <v>0</v>
      </c>
      <c r="B177">
        <v>1964</v>
      </c>
      <c r="C177">
        <f t="shared" si="2"/>
        <v>312967550</v>
      </c>
      <c r="D177">
        <v>0</v>
      </c>
      <c r="E177">
        <v>159833650</v>
      </c>
      <c r="F177">
        <v>153133900</v>
      </c>
      <c r="G177">
        <v>0</v>
      </c>
      <c r="H177">
        <v>0</v>
      </c>
      <c r="I177" t="s">
        <v>11</v>
      </c>
    </row>
    <row r="178" spans="1:9" x14ac:dyDescent="0.3">
      <c r="A178" t="s">
        <v>0</v>
      </c>
      <c r="B178">
        <v>1965</v>
      </c>
      <c r="C178">
        <f t="shared" si="2"/>
        <v>320932860</v>
      </c>
      <c r="D178">
        <v>0</v>
      </c>
      <c r="E178">
        <v>190499380</v>
      </c>
      <c r="F178">
        <v>130433480</v>
      </c>
      <c r="G178">
        <v>0</v>
      </c>
      <c r="H178">
        <v>0</v>
      </c>
      <c r="I178" t="s">
        <v>11</v>
      </c>
    </row>
    <row r="179" spans="1:9" x14ac:dyDescent="0.3">
      <c r="A179" t="s">
        <v>0</v>
      </c>
      <c r="B179">
        <v>1966</v>
      </c>
      <c r="C179">
        <f t="shared" si="2"/>
        <v>329129226</v>
      </c>
      <c r="D179">
        <v>0</v>
      </c>
      <c r="E179">
        <v>230642130</v>
      </c>
      <c r="F179">
        <v>98487096</v>
      </c>
      <c r="G179">
        <v>0</v>
      </c>
      <c r="H179">
        <v>0</v>
      </c>
      <c r="I179" t="s">
        <v>11</v>
      </c>
    </row>
    <row r="180" spans="1:9" x14ac:dyDescent="0.3">
      <c r="A180" t="s">
        <v>0</v>
      </c>
      <c r="B180">
        <v>1967</v>
      </c>
      <c r="C180">
        <f t="shared" si="2"/>
        <v>337616067</v>
      </c>
      <c r="D180">
        <v>0</v>
      </c>
      <c r="E180">
        <v>240853680</v>
      </c>
      <c r="F180">
        <v>96183656</v>
      </c>
      <c r="G180">
        <v>578731</v>
      </c>
      <c r="H180">
        <v>0</v>
      </c>
      <c r="I180" t="s">
        <v>11</v>
      </c>
    </row>
    <row r="181" spans="1:9" x14ac:dyDescent="0.3">
      <c r="A181" t="s">
        <v>0</v>
      </c>
      <c r="B181">
        <v>1968</v>
      </c>
      <c r="C181">
        <f t="shared" si="2"/>
        <v>346420996</v>
      </c>
      <c r="D181">
        <v>2901225</v>
      </c>
      <c r="E181">
        <v>235663820</v>
      </c>
      <c r="F181">
        <v>106469520</v>
      </c>
      <c r="G181">
        <v>1386431</v>
      </c>
      <c r="H181">
        <v>0</v>
      </c>
      <c r="I181" t="s">
        <v>11</v>
      </c>
    </row>
    <row r="182" spans="1:9" x14ac:dyDescent="0.3">
      <c r="A182" t="s">
        <v>0</v>
      </c>
      <c r="B182">
        <v>1969</v>
      </c>
      <c r="C182">
        <f t="shared" si="2"/>
        <v>355495092</v>
      </c>
      <c r="D182">
        <v>0</v>
      </c>
      <c r="E182">
        <v>258241810</v>
      </c>
      <c r="F182">
        <v>95849330</v>
      </c>
      <c r="G182">
        <v>1403952</v>
      </c>
      <c r="H182">
        <v>0</v>
      </c>
      <c r="I182" t="s">
        <v>11</v>
      </c>
    </row>
    <row r="183" spans="1:9" x14ac:dyDescent="0.3">
      <c r="A183" t="s">
        <v>0</v>
      </c>
      <c r="B183">
        <v>1970</v>
      </c>
      <c r="C183">
        <f t="shared" si="2"/>
        <v>364858930</v>
      </c>
      <c r="D183">
        <v>0</v>
      </c>
      <c r="E183">
        <v>263555460</v>
      </c>
      <c r="F183">
        <v>99352350</v>
      </c>
      <c r="G183">
        <v>1951120</v>
      </c>
      <c r="H183">
        <v>0</v>
      </c>
      <c r="I183" t="s">
        <v>11</v>
      </c>
    </row>
    <row r="184" spans="1:9" x14ac:dyDescent="0.3">
      <c r="A184" t="s">
        <v>0</v>
      </c>
      <c r="B184">
        <v>1971</v>
      </c>
      <c r="C184">
        <f t="shared" si="2"/>
        <v>374481881</v>
      </c>
      <c r="D184">
        <v>0</v>
      </c>
      <c r="E184">
        <v>271166200</v>
      </c>
      <c r="F184">
        <v>101324790</v>
      </c>
      <c r="G184">
        <v>1990891</v>
      </c>
      <c r="H184">
        <v>0</v>
      </c>
      <c r="I184" t="s">
        <v>11</v>
      </c>
    </row>
    <row r="185" spans="1:9" x14ac:dyDescent="0.3">
      <c r="A185" t="s">
        <v>0</v>
      </c>
      <c r="B185">
        <v>1972</v>
      </c>
      <c r="C185">
        <f t="shared" si="2"/>
        <v>384316595</v>
      </c>
      <c r="D185">
        <v>305370</v>
      </c>
      <c r="E185">
        <v>278761340</v>
      </c>
      <c r="F185">
        <v>103769224</v>
      </c>
      <c r="G185">
        <v>1480661</v>
      </c>
      <c r="H185">
        <v>0</v>
      </c>
      <c r="I185" t="s">
        <v>11</v>
      </c>
    </row>
    <row r="186" spans="1:9" x14ac:dyDescent="0.3">
      <c r="A186" t="s">
        <v>0</v>
      </c>
      <c r="B186">
        <v>1973</v>
      </c>
      <c r="C186">
        <f t="shared" si="2"/>
        <v>394589051</v>
      </c>
      <c r="D186">
        <v>298058</v>
      </c>
      <c r="E186">
        <v>287087650</v>
      </c>
      <c r="F186">
        <v>105680710</v>
      </c>
      <c r="G186">
        <v>1522633</v>
      </c>
      <c r="H186">
        <v>0</v>
      </c>
      <c r="I186" t="s">
        <v>11</v>
      </c>
    </row>
    <row r="187" spans="1:9" x14ac:dyDescent="0.3">
      <c r="A187" t="s">
        <v>0</v>
      </c>
      <c r="B187">
        <v>1974</v>
      </c>
      <c r="C187">
        <f t="shared" si="2"/>
        <v>405437828</v>
      </c>
      <c r="D187">
        <v>290565</v>
      </c>
      <c r="E187">
        <v>294582270</v>
      </c>
      <c r="F187">
        <v>108996670</v>
      </c>
      <c r="G187">
        <v>1568323</v>
      </c>
      <c r="H187">
        <v>0</v>
      </c>
      <c r="I187" t="s">
        <v>11</v>
      </c>
    </row>
    <row r="188" spans="1:9" x14ac:dyDescent="0.3">
      <c r="A188" t="s">
        <v>0</v>
      </c>
      <c r="B188">
        <v>1975</v>
      </c>
      <c r="C188">
        <f t="shared" si="2"/>
        <v>416926222</v>
      </c>
      <c r="D188">
        <v>8004136</v>
      </c>
      <c r="E188">
        <v>294555970</v>
      </c>
      <c r="F188">
        <v>112749890</v>
      </c>
      <c r="G188">
        <v>1616226</v>
      </c>
      <c r="H188">
        <v>0</v>
      </c>
      <c r="I188" t="s">
        <v>11</v>
      </c>
    </row>
    <row r="189" spans="1:9" x14ac:dyDescent="0.3">
      <c r="A189" t="s">
        <v>0</v>
      </c>
      <c r="B189">
        <v>1976</v>
      </c>
      <c r="C189">
        <f t="shared" si="2"/>
        <v>428935815</v>
      </c>
      <c r="D189">
        <v>276013</v>
      </c>
      <c r="E189">
        <v>263139890</v>
      </c>
      <c r="F189">
        <v>163853310</v>
      </c>
      <c r="G189">
        <v>1666602</v>
      </c>
      <c r="H189">
        <v>0</v>
      </c>
      <c r="I189" t="s">
        <v>11</v>
      </c>
    </row>
    <row r="190" spans="1:9" x14ac:dyDescent="0.3">
      <c r="A190" t="s">
        <v>0</v>
      </c>
      <c r="B190">
        <v>1977</v>
      </c>
      <c r="C190">
        <f t="shared" si="2"/>
        <v>441042297</v>
      </c>
      <c r="D190">
        <v>271384</v>
      </c>
      <c r="E190">
        <v>270226050</v>
      </c>
      <c r="F190">
        <v>168825310</v>
      </c>
      <c r="G190">
        <v>1719553</v>
      </c>
      <c r="H190">
        <v>0</v>
      </c>
      <c r="I190" t="s">
        <v>11</v>
      </c>
    </row>
    <row r="191" spans="1:9" x14ac:dyDescent="0.3">
      <c r="A191" t="s">
        <v>0</v>
      </c>
      <c r="B191">
        <v>1978</v>
      </c>
      <c r="C191">
        <f t="shared" si="2"/>
        <v>453781076</v>
      </c>
      <c r="D191">
        <v>270879</v>
      </c>
      <c r="E191">
        <v>286216600</v>
      </c>
      <c r="F191">
        <v>165518350</v>
      </c>
      <c r="G191">
        <v>1775247</v>
      </c>
      <c r="H191">
        <v>0</v>
      </c>
      <c r="I191" t="s">
        <v>11</v>
      </c>
    </row>
    <row r="192" spans="1:9" x14ac:dyDescent="0.3">
      <c r="A192" t="s">
        <v>0</v>
      </c>
      <c r="B192">
        <v>1979</v>
      </c>
      <c r="C192">
        <f t="shared" si="2"/>
        <v>467271117</v>
      </c>
      <c r="D192">
        <v>0</v>
      </c>
      <c r="E192">
        <v>199189540</v>
      </c>
      <c r="F192">
        <v>266248030</v>
      </c>
      <c r="G192">
        <v>1833547</v>
      </c>
      <c r="H192">
        <v>0</v>
      </c>
      <c r="I192" t="s">
        <v>11</v>
      </c>
    </row>
    <row r="193" spans="1:9" x14ac:dyDescent="0.3">
      <c r="A193" t="s">
        <v>0</v>
      </c>
      <c r="B193">
        <v>1980</v>
      </c>
      <c r="C193">
        <f t="shared" si="2"/>
        <v>480815984</v>
      </c>
      <c r="D193">
        <v>0</v>
      </c>
      <c r="E193">
        <v>194840600</v>
      </c>
      <c r="F193">
        <v>272216670</v>
      </c>
      <c r="G193">
        <v>13758714</v>
      </c>
      <c r="H193">
        <v>0</v>
      </c>
      <c r="I193" t="s">
        <v>11</v>
      </c>
    </row>
    <row r="194" spans="1:9" x14ac:dyDescent="0.3">
      <c r="A194" t="s">
        <v>0</v>
      </c>
      <c r="B194">
        <v>1981</v>
      </c>
      <c r="C194">
        <f t="shared" si="2"/>
        <v>494908861</v>
      </c>
      <c r="D194">
        <v>44899572</v>
      </c>
      <c r="E194">
        <v>212318990</v>
      </c>
      <c r="F194">
        <v>235737740</v>
      </c>
      <c r="G194">
        <v>1952559</v>
      </c>
      <c r="H194">
        <v>0</v>
      </c>
      <c r="I194" t="s">
        <v>11</v>
      </c>
    </row>
    <row r="195" spans="1:9" x14ac:dyDescent="0.3">
      <c r="A195" t="s">
        <v>0</v>
      </c>
      <c r="B195">
        <v>1982</v>
      </c>
      <c r="C195">
        <f t="shared" ref="C195:C258" si="3">SUM(D195:H195)</f>
        <v>509775102</v>
      </c>
      <c r="D195">
        <v>22526932</v>
      </c>
      <c r="E195">
        <v>219136380</v>
      </c>
      <c r="F195">
        <v>266104590</v>
      </c>
      <c r="G195">
        <v>2007200</v>
      </c>
      <c r="H195">
        <v>0</v>
      </c>
      <c r="I195" t="s">
        <v>11</v>
      </c>
    </row>
    <row r="196" spans="1:9" x14ac:dyDescent="0.3">
      <c r="A196" t="s">
        <v>0</v>
      </c>
      <c r="B196">
        <v>1983</v>
      </c>
      <c r="C196">
        <f t="shared" si="3"/>
        <v>524551206</v>
      </c>
      <c r="D196">
        <v>23236536</v>
      </c>
      <c r="E196">
        <v>268093330</v>
      </c>
      <c r="F196">
        <v>231162610</v>
      </c>
      <c r="G196">
        <v>2058730</v>
      </c>
      <c r="H196">
        <v>0</v>
      </c>
      <c r="I196" t="s">
        <v>11</v>
      </c>
    </row>
    <row r="197" spans="1:9" x14ac:dyDescent="0.3">
      <c r="A197" t="s">
        <v>0</v>
      </c>
      <c r="B197">
        <v>1984</v>
      </c>
      <c r="C197">
        <f t="shared" si="3"/>
        <v>539379368</v>
      </c>
      <c r="D197">
        <v>0</v>
      </c>
      <c r="E197">
        <v>333225860</v>
      </c>
      <c r="F197">
        <v>204042380</v>
      </c>
      <c r="G197">
        <v>2111128</v>
      </c>
      <c r="H197">
        <v>0</v>
      </c>
      <c r="I197" t="s">
        <v>11</v>
      </c>
    </row>
    <row r="198" spans="1:9" x14ac:dyDescent="0.3">
      <c r="A198" t="s">
        <v>0</v>
      </c>
      <c r="B198">
        <v>1985</v>
      </c>
      <c r="C198">
        <f t="shared" si="3"/>
        <v>554828500</v>
      </c>
      <c r="D198">
        <v>0</v>
      </c>
      <c r="E198">
        <v>378004030</v>
      </c>
      <c r="F198">
        <v>174659980</v>
      </c>
      <c r="G198">
        <v>1138713</v>
      </c>
      <c r="H198">
        <v>1025777</v>
      </c>
      <c r="I198" t="s">
        <v>11</v>
      </c>
    </row>
    <row r="199" spans="1:9" x14ac:dyDescent="0.3">
      <c r="A199" t="s">
        <v>0</v>
      </c>
      <c r="B199">
        <v>1986</v>
      </c>
      <c r="C199">
        <f t="shared" si="3"/>
        <v>570801010</v>
      </c>
      <c r="D199">
        <v>0</v>
      </c>
      <c r="E199">
        <v>363853800</v>
      </c>
      <c r="F199">
        <v>204728910</v>
      </c>
      <c r="G199">
        <v>1179266</v>
      </c>
      <c r="H199">
        <v>1039034</v>
      </c>
      <c r="I199" t="s">
        <v>11</v>
      </c>
    </row>
    <row r="200" spans="1:9" x14ac:dyDescent="0.3">
      <c r="A200" t="s">
        <v>0</v>
      </c>
      <c r="B200">
        <v>1987</v>
      </c>
      <c r="C200">
        <f t="shared" si="3"/>
        <v>587212612</v>
      </c>
      <c r="D200">
        <v>0</v>
      </c>
      <c r="E200">
        <v>383316000</v>
      </c>
      <c r="F200">
        <v>201624430</v>
      </c>
      <c r="G200">
        <v>1220365</v>
      </c>
      <c r="H200">
        <v>1051817</v>
      </c>
      <c r="I200" t="s">
        <v>11</v>
      </c>
    </row>
    <row r="201" spans="1:9" x14ac:dyDescent="0.3">
      <c r="A201" t="s">
        <v>0</v>
      </c>
      <c r="B201">
        <v>1988</v>
      </c>
      <c r="C201">
        <f t="shared" si="3"/>
        <v>603621814</v>
      </c>
      <c r="D201">
        <v>0</v>
      </c>
      <c r="E201">
        <v>359826180</v>
      </c>
      <c r="F201">
        <v>241470030</v>
      </c>
      <c r="G201">
        <v>1261276</v>
      </c>
      <c r="H201">
        <v>1064328</v>
      </c>
      <c r="I201" t="s">
        <v>11</v>
      </c>
    </row>
    <row r="202" spans="1:9" x14ac:dyDescent="0.3">
      <c r="A202" t="s">
        <v>0</v>
      </c>
      <c r="B202">
        <v>1989</v>
      </c>
      <c r="C202">
        <f t="shared" si="3"/>
        <v>620255214</v>
      </c>
      <c r="D202">
        <v>0</v>
      </c>
      <c r="E202">
        <v>378150980</v>
      </c>
      <c r="F202">
        <v>239725580</v>
      </c>
      <c r="G202">
        <v>1301681</v>
      </c>
      <c r="H202">
        <v>1076973</v>
      </c>
      <c r="I202" t="s">
        <v>11</v>
      </c>
    </row>
    <row r="203" spans="1:9" x14ac:dyDescent="0.3">
      <c r="A203" t="s">
        <v>0</v>
      </c>
      <c r="B203">
        <v>1990</v>
      </c>
      <c r="C203">
        <f t="shared" si="3"/>
        <v>637220732</v>
      </c>
      <c r="D203">
        <v>2209737</v>
      </c>
      <c r="E203">
        <v>360719400</v>
      </c>
      <c r="F203">
        <v>262954800</v>
      </c>
      <c r="G203">
        <v>10246499</v>
      </c>
      <c r="H203">
        <v>1090296</v>
      </c>
      <c r="I203" t="s">
        <v>11</v>
      </c>
    </row>
    <row r="204" spans="1:9" x14ac:dyDescent="0.3">
      <c r="A204" t="s">
        <v>0</v>
      </c>
      <c r="B204">
        <v>1991</v>
      </c>
      <c r="C204">
        <f t="shared" si="3"/>
        <v>654078946</v>
      </c>
      <c r="D204">
        <v>9365072</v>
      </c>
      <c r="E204">
        <v>366241060</v>
      </c>
      <c r="F204">
        <v>266322200</v>
      </c>
      <c r="G204">
        <v>11046347</v>
      </c>
      <c r="H204">
        <v>1104267</v>
      </c>
      <c r="I204" t="s">
        <v>11</v>
      </c>
    </row>
    <row r="205" spans="1:9" x14ac:dyDescent="0.3">
      <c r="A205" t="s">
        <v>0</v>
      </c>
      <c r="B205">
        <v>1992</v>
      </c>
      <c r="C205">
        <f t="shared" si="3"/>
        <v>670944443</v>
      </c>
      <c r="D205">
        <v>0</v>
      </c>
      <c r="E205">
        <v>367670560</v>
      </c>
      <c r="F205">
        <v>285332860</v>
      </c>
      <c r="G205">
        <v>16822304</v>
      </c>
      <c r="H205">
        <v>1118719</v>
      </c>
      <c r="I205" t="s">
        <v>11</v>
      </c>
    </row>
    <row r="206" spans="1:9" x14ac:dyDescent="0.3">
      <c r="A206" t="s">
        <v>0</v>
      </c>
      <c r="B206">
        <v>1993</v>
      </c>
      <c r="C206">
        <f t="shared" si="3"/>
        <v>688127506</v>
      </c>
      <c r="D206">
        <v>39580850</v>
      </c>
      <c r="E206">
        <v>355740060</v>
      </c>
      <c r="F206">
        <v>253693440</v>
      </c>
      <c r="G206">
        <v>37979896</v>
      </c>
      <c r="H206">
        <v>1133260</v>
      </c>
      <c r="I206" t="s">
        <v>11</v>
      </c>
    </row>
    <row r="207" spans="1:9" x14ac:dyDescent="0.3">
      <c r="A207" t="s">
        <v>0</v>
      </c>
      <c r="B207">
        <v>1994</v>
      </c>
      <c r="C207">
        <f t="shared" si="3"/>
        <v>705450627</v>
      </c>
      <c r="D207">
        <v>41511988</v>
      </c>
      <c r="E207">
        <v>331969570</v>
      </c>
      <c r="F207">
        <v>280245900</v>
      </c>
      <c r="G207">
        <v>50576004</v>
      </c>
      <c r="H207">
        <v>1147165</v>
      </c>
      <c r="I207" t="s">
        <v>11</v>
      </c>
    </row>
    <row r="208" spans="1:9" x14ac:dyDescent="0.3">
      <c r="A208" t="s">
        <v>0</v>
      </c>
      <c r="B208">
        <v>1995</v>
      </c>
      <c r="C208">
        <f t="shared" si="3"/>
        <v>723266268</v>
      </c>
      <c r="D208">
        <v>71763810</v>
      </c>
      <c r="E208">
        <v>235245810</v>
      </c>
      <c r="F208">
        <v>309020670</v>
      </c>
      <c r="G208">
        <v>106075760</v>
      </c>
      <c r="H208">
        <v>1160218</v>
      </c>
      <c r="I208" t="s">
        <v>11</v>
      </c>
    </row>
    <row r="209" spans="1:9" x14ac:dyDescent="0.3">
      <c r="A209" t="s">
        <v>0</v>
      </c>
      <c r="B209">
        <v>1996</v>
      </c>
      <c r="C209">
        <f t="shared" si="3"/>
        <v>741668204</v>
      </c>
      <c r="D209">
        <v>45397784</v>
      </c>
      <c r="E209">
        <v>221171380</v>
      </c>
      <c r="F209">
        <v>357825000</v>
      </c>
      <c r="G209">
        <v>71439890</v>
      </c>
      <c r="H209">
        <v>45834150</v>
      </c>
      <c r="I209" t="s">
        <v>11</v>
      </c>
    </row>
    <row r="210" spans="1:9" x14ac:dyDescent="0.3">
      <c r="A210" t="s">
        <v>0</v>
      </c>
      <c r="B210">
        <v>1997</v>
      </c>
      <c r="C210">
        <f t="shared" si="3"/>
        <v>760095762</v>
      </c>
      <c r="D210">
        <v>0</v>
      </c>
      <c r="E210">
        <v>239643890</v>
      </c>
      <c r="F210">
        <v>400744100</v>
      </c>
      <c r="G210">
        <v>73238456</v>
      </c>
      <c r="H210">
        <v>46469316</v>
      </c>
      <c r="I210" t="s">
        <v>11</v>
      </c>
    </row>
    <row r="211" spans="1:9" x14ac:dyDescent="0.3">
      <c r="A211" t="s">
        <v>0</v>
      </c>
      <c r="B211">
        <v>1998</v>
      </c>
      <c r="C211">
        <f t="shared" si="3"/>
        <v>778747542</v>
      </c>
      <c r="D211">
        <v>0</v>
      </c>
      <c r="E211">
        <v>243447650</v>
      </c>
      <c r="F211">
        <v>401915800</v>
      </c>
      <c r="G211">
        <v>86337040</v>
      </c>
      <c r="H211">
        <v>47047052</v>
      </c>
      <c r="I211" t="s">
        <v>11</v>
      </c>
    </row>
    <row r="212" spans="1:9" x14ac:dyDescent="0.3">
      <c r="A212" t="s">
        <v>0</v>
      </c>
      <c r="B212">
        <v>1999</v>
      </c>
      <c r="C212">
        <f t="shared" si="3"/>
        <v>797908446</v>
      </c>
      <c r="D212">
        <v>0</v>
      </c>
      <c r="E212">
        <v>148640510</v>
      </c>
      <c r="F212">
        <v>524570750</v>
      </c>
      <c r="G212">
        <v>75435530</v>
      </c>
      <c r="H212">
        <v>49261656</v>
      </c>
      <c r="I212" t="s">
        <v>11</v>
      </c>
    </row>
    <row r="213" spans="1:9" x14ac:dyDescent="0.3">
      <c r="A213" t="s">
        <v>0</v>
      </c>
      <c r="B213">
        <v>2000</v>
      </c>
      <c r="C213">
        <f t="shared" si="3"/>
        <v>817731266</v>
      </c>
      <c r="D213">
        <v>0</v>
      </c>
      <c r="E213">
        <v>135535620</v>
      </c>
      <c r="F213">
        <v>542689400</v>
      </c>
      <c r="G213">
        <v>89750056</v>
      </c>
      <c r="H213">
        <v>49756190</v>
      </c>
      <c r="I213" t="s">
        <v>11</v>
      </c>
    </row>
    <row r="214" spans="1:9" x14ac:dyDescent="0.3">
      <c r="A214" t="s">
        <v>0</v>
      </c>
      <c r="B214">
        <v>2001</v>
      </c>
      <c r="C214">
        <f t="shared" si="3"/>
        <v>838213134</v>
      </c>
      <c r="D214">
        <v>0</v>
      </c>
      <c r="E214">
        <v>139176480</v>
      </c>
      <c r="F214">
        <v>573140400</v>
      </c>
      <c r="G214">
        <v>75679330</v>
      </c>
      <c r="H214">
        <v>50216924</v>
      </c>
      <c r="I214" t="s">
        <v>11</v>
      </c>
    </row>
    <row r="215" spans="1:9" x14ac:dyDescent="0.3">
      <c r="A215" t="s">
        <v>0</v>
      </c>
      <c r="B215">
        <v>2002</v>
      </c>
      <c r="C215">
        <f t="shared" si="3"/>
        <v>859330997</v>
      </c>
      <c r="D215">
        <v>559053</v>
      </c>
      <c r="E215">
        <v>131915980</v>
      </c>
      <c r="F215">
        <v>598241200</v>
      </c>
      <c r="G215">
        <v>77924136</v>
      </c>
      <c r="H215">
        <v>50690628</v>
      </c>
      <c r="I215" t="s">
        <v>11</v>
      </c>
    </row>
    <row r="216" spans="1:9" x14ac:dyDescent="0.3">
      <c r="A216" t="s">
        <v>0</v>
      </c>
      <c r="B216">
        <v>2003</v>
      </c>
      <c r="C216">
        <f t="shared" si="3"/>
        <v>881038766</v>
      </c>
      <c r="D216">
        <v>0</v>
      </c>
      <c r="E216">
        <v>135292940</v>
      </c>
      <c r="F216">
        <v>573215400</v>
      </c>
      <c r="G216">
        <v>100027650</v>
      </c>
      <c r="H216">
        <v>72502776</v>
      </c>
      <c r="I216" t="s">
        <v>11</v>
      </c>
    </row>
    <row r="217" spans="1:9" x14ac:dyDescent="0.3">
      <c r="A217" t="s">
        <v>0</v>
      </c>
      <c r="B217">
        <v>2004</v>
      </c>
      <c r="C217">
        <f t="shared" si="3"/>
        <v>903442490</v>
      </c>
      <c r="D217">
        <v>0</v>
      </c>
      <c r="E217">
        <v>137611790</v>
      </c>
      <c r="F217">
        <v>589206340</v>
      </c>
      <c r="G217">
        <v>103052380</v>
      </c>
      <c r="H217">
        <v>73571980</v>
      </c>
      <c r="I217" t="s">
        <v>11</v>
      </c>
    </row>
    <row r="218" spans="1:9" x14ac:dyDescent="0.3">
      <c r="A218" t="s">
        <v>0</v>
      </c>
      <c r="B218">
        <v>2005</v>
      </c>
      <c r="C218">
        <f t="shared" si="3"/>
        <v>926532780</v>
      </c>
      <c r="D218">
        <v>0</v>
      </c>
      <c r="E218">
        <v>132920710</v>
      </c>
      <c r="F218">
        <v>612790500</v>
      </c>
      <c r="G218">
        <v>106156590</v>
      </c>
      <c r="H218">
        <v>74664980</v>
      </c>
      <c r="I218" t="s">
        <v>11</v>
      </c>
    </row>
    <row r="219" spans="1:9" x14ac:dyDescent="0.3">
      <c r="A219" t="s">
        <v>0</v>
      </c>
      <c r="B219">
        <v>2006</v>
      </c>
      <c r="C219">
        <f t="shared" si="3"/>
        <v>950345164</v>
      </c>
      <c r="D219">
        <v>0</v>
      </c>
      <c r="E219">
        <v>74792780</v>
      </c>
      <c r="F219">
        <v>675007550</v>
      </c>
      <c r="G219">
        <v>124760984</v>
      </c>
      <c r="H219">
        <v>75783850</v>
      </c>
      <c r="I219" t="s">
        <v>11</v>
      </c>
    </row>
    <row r="220" spans="1:9" x14ac:dyDescent="0.3">
      <c r="A220" t="s">
        <v>0</v>
      </c>
      <c r="B220">
        <v>2007</v>
      </c>
      <c r="C220">
        <f t="shared" si="3"/>
        <v>975031738</v>
      </c>
      <c r="D220">
        <v>0</v>
      </c>
      <c r="E220">
        <v>73367784</v>
      </c>
      <c r="F220">
        <v>734130900</v>
      </c>
      <c r="G220">
        <v>90591064</v>
      </c>
      <c r="H220">
        <v>76941990</v>
      </c>
      <c r="I220" t="s">
        <v>11</v>
      </c>
    </row>
    <row r="221" spans="1:9" x14ac:dyDescent="0.3">
      <c r="A221" t="s">
        <v>0</v>
      </c>
      <c r="B221">
        <v>2008</v>
      </c>
      <c r="C221">
        <f t="shared" si="3"/>
        <v>1000518200</v>
      </c>
      <c r="D221">
        <v>0</v>
      </c>
      <c r="E221">
        <v>88108570</v>
      </c>
      <c r="F221">
        <v>720291840</v>
      </c>
      <c r="G221">
        <v>113942870</v>
      </c>
      <c r="H221">
        <v>78174920</v>
      </c>
      <c r="I221" t="s">
        <v>11</v>
      </c>
    </row>
    <row r="222" spans="1:9" x14ac:dyDescent="0.3">
      <c r="A222" t="s">
        <v>0</v>
      </c>
      <c r="B222">
        <v>2009</v>
      </c>
      <c r="C222">
        <f t="shared" si="3"/>
        <v>1026707804</v>
      </c>
      <c r="D222">
        <v>0</v>
      </c>
      <c r="E222">
        <v>107957980</v>
      </c>
      <c r="F222">
        <v>758995300</v>
      </c>
      <c r="G222">
        <v>80304104</v>
      </c>
      <c r="H222">
        <v>79450420</v>
      </c>
      <c r="I222" t="s">
        <v>11</v>
      </c>
    </row>
    <row r="223" spans="1:9" x14ac:dyDescent="0.3">
      <c r="A223" t="s">
        <v>0</v>
      </c>
      <c r="B223">
        <v>2010</v>
      </c>
      <c r="C223">
        <f t="shared" si="3"/>
        <v>1053713108</v>
      </c>
      <c r="D223">
        <v>10270728</v>
      </c>
      <c r="E223">
        <v>93609760</v>
      </c>
      <c r="F223">
        <v>771683500</v>
      </c>
      <c r="G223">
        <v>97414456</v>
      </c>
      <c r="H223">
        <v>80734664</v>
      </c>
      <c r="I223" t="s">
        <v>11</v>
      </c>
    </row>
    <row r="224" spans="1:9" x14ac:dyDescent="0.3">
      <c r="A224" t="s">
        <v>0</v>
      </c>
      <c r="B224">
        <v>2011</v>
      </c>
      <c r="C224">
        <f t="shared" si="3"/>
        <v>1081127394</v>
      </c>
      <c r="D224">
        <v>0</v>
      </c>
      <c r="E224">
        <v>177412910</v>
      </c>
      <c r="F224">
        <v>704028100</v>
      </c>
      <c r="G224">
        <v>117616840</v>
      </c>
      <c r="H224">
        <v>82069544</v>
      </c>
      <c r="I224" t="s">
        <v>11</v>
      </c>
    </row>
    <row r="225" spans="1:9" x14ac:dyDescent="0.3">
      <c r="A225" t="s">
        <v>0</v>
      </c>
      <c r="B225">
        <v>2012</v>
      </c>
      <c r="C225">
        <f t="shared" si="3"/>
        <v>1109220376</v>
      </c>
      <c r="D225">
        <v>0</v>
      </c>
      <c r="E225">
        <v>83824400</v>
      </c>
      <c r="F225">
        <v>662759940</v>
      </c>
      <c r="G225">
        <v>279168060</v>
      </c>
      <c r="H225">
        <v>83467976</v>
      </c>
      <c r="I225" t="s">
        <v>11</v>
      </c>
    </row>
    <row r="226" spans="1:9" x14ac:dyDescent="0.3">
      <c r="A226" t="s">
        <v>0</v>
      </c>
      <c r="B226">
        <v>2013</v>
      </c>
      <c r="C226">
        <f t="shared" si="3"/>
        <v>1138574808</v>
      </c>
      <c r="D226">
        <v>0</v>
      </c>
      <c r="E226">
        <v>180840480</v>
      </c>
      <c r="F226">
        <v>542700700</v>
      </c>
      <c r="G226">
        <v>384000060</v>
      </c>
      <c r="H226">
        <v>31033568</v>
      </c>
      <c r="I226" t="s">
        <v>11</v>
      </c>
    </row>
    <row r="227" spans="1:9" x14ac:dyDescent="0.3">
      <c r="A227" t="s">
        <v>0</v>
      </c>
      <c r="B227">
        <v>2014</v>
      </c>
      <c r="C227">
        <f t="shared" si="3"/>
        <v>1168661234</v>
      </c>
      <c r="D227">
        <v>100391064</v>
      </c>
      <c r="E227">
        <v>69318200</v>
      </c>
      <c r="F227">
        <v>562220350</v>
      </c>
      <c r="G227">
        <v>406274880</v>
      </c>
      <c r="H227">
        <v>30456740</v>
      </c>
      <c r="I227" t="s">
        <v>11</v>
      </c>
    </row>
    <row r="228" spans="1:9" x14ac:dyDescent="0.3">
      <c r="A228" t="s">
        <v>0</v>
      </c>
      <c r="B228">
        <v>2015</v>
      </c>
      <c r="C228">
        <f t="shared" si="3"/>
        <v>1199438787</v>
      </c>
      <c r="D228">
        <v>0</v>
      </c>
      <c r="E228">
        <v>70304850</v>
      </c>
      <c r="F228">
        <v>700733200</v>
      </c>
      <c r="G228">
        <v>425996300</v>
      </c>
      <c r="H228">
        <v>2404437</v>
      </c>
      <c r="I228" t="s">
        <v>11</v>
      </c>
    </row>
    <row r="229" spans="1:9" x14ac:dyDescent="0.3">
      <c r="A229" t="s">
        <v>0</v>
      </c>
      <c r="B229">
        <v>2016</v>
      </c>
      <c r="C229">
        <f t="shared" si="3"/>
        <v>1230413900</v>
      </c>
      <c r="D229">
        <v>0</v>
      </c>
      <c r="E229">
        <v>71256260</v>
      </c>
      <c r="F229">
        <v>677228600</v>
      </c>
      <c r="G229">
        <v>479476100</v>
      </c>
      <c r="H229">
        <v>2452940</v>
      </c>
      <c r="I229" t="s">
        <v>11</v>
      </c>
    </row>
    <row r="230" spans="1:9" x14ac:dyDescent="0.3">
      <c r="A230" t="s">
        <v>0</v>
      </c>
      <c r="B230">
        <v>2017</v>
      </c>
      <c r="C230">
        <f t="shared" si="3"/>
        <v>1261605296</v>
      </c>
      <c r="D230">
        <v>0</v>
      </c>
      <c r="E230">
        <v>71977170</v>
      </c>
      <c r="F230">
        <v>743126400</v>
      </c>
      <c r="G230">
        <v>443998050</v>
      </c>
      <c r="H230">
        <v>2503676</v>
      </c>
      <c r="I230" t="s">
        <v>11</v>
      </c>
    </row>
    <row r="231" spans="1:9" x14ac:dyDescent="0.3">
      <c r="A231" t="s">
        <v>0</v>
      </c>
      <c r="B231">
        <v>2018</v>
      </c>
      <c r="C231">
        <f t="shared" si="3"/>
        <v>1293503641</v>
      </c>
      <c r="D231">
        <v>0</v>
      </c>
      <c r="E231">
        <v>72817550</v>
      </c>
      <c r="F231">
        <v>781451140</v>
      </c>
      <c r="G231">
        <v>436680420</v>
      </c>
      <c r="H231">
        <v>2554531</v>
      </c>
      <c r="I231" t="s">
        <v>11</v>
      </c>
    </row>
    <row r="232" spans="1:9" x14ac:dyDescent="0.3">
      <c r="A232" t="s">
        <v>0</v>
      </c>
      <c r="B232">
        <v>2019</v>
      </c>
      <c r="C232">
        <f t="shared" si="3"/>
        <v>1325907081</v>
      </c>
      <c r="D232">
        <v>0</v>
      </c>
      <c r="E232">
        <v>73970920</v>
      </c>
      <c r="F232">
        <v>833553800</v>
      </c>
      <c r="G232">
        <v>415778270</v>
      </c>
      <c r="H232">
        <v>2604091</v>
      </c>
      <c r="I232" t="s">
        <v>11</v>
      </c>
    </row>
    <row r="233" spans="1:9" x14ac:dyDescent="0.3">
      <c r="A233" t="s">
        <v>0</v>
      </c>
      <c r="B233">
        <v>2020</v>
      </c>
      <c r="C233">
        <f t="shared" si="3"/>
        <v>1358852509</v>
      </c>
      <c r="D233">
        <v>0</v>
      </c>
      <c r="E233">
        <v>140887000</v>
      </c>
      <c r="F233">
        <v>771767740</v>
      </c>
      <c r="G233">
        <v>443545820</v>
      </c>
      <c r="H233">
        <v>2651949</v>
      </c>
      <c r="I233" t="s">
        <v>11</v>
      </c>
    </row>
    <row r="234" spans="1:9" x14ac:dyDescent="0.3">
      <c r="A234" t="s">
        <v>0</v>
      </c>
      <c r="B234">
        <v>2021</v>
      </c>
      <c r="C234">
        <f t="shared" si="3"/>
        <v>1391823516</v>
      </c>
      <c r="D234">
        <v>0</v>
      </c>
      <c r="E234">
        <v>174712180</v>
      </c>
      <c r="F234">
        <v>1000572000</v>
      </c>
      <c r="G234">
        <v>216432850</v>
      </c>
      <c r="H234">
        <v>106486</v>
      </c>
      <c r="I234" t="s">
        <v>11</v>
      </c>
    </row>
    <row r="235" spans="1:9" x14ac:dyDescent="0.3">
      <c r="A235" t="s">
        <v>0</v>
      </c>
      <c r="B235">
        <v>2022</v>
      </c>
      <c r="C235">
        <f t="shared" si="3"/>
        <v>1424855035</v>
      </c>
      <c r="D235">
        <v>0</v>
      </c>
      <c r="E235">
        <v>201390940</v>
      </c>
      <c r="F235">
        <v>965774700</v>
      </c>
      <c r="G235">
        <v>257582260</v>
      </c>
      <c r="H235">
        <v>107135</v>
      </c>
      <c r="I235" t="s">
        <v>11</v>
      </c>
    </row>
    <row r="236" spans="1:9" x14ac:dyDescent="0.3">
      <c r="A236" t="s">
        <v>0</v>
      </c>
      <c r="B236">
        <v>2023</v>
      </c>
      <c r="C236">
        <f t="shared" si="3"/>
        <v>1458571642</v>
      </c>
      <c r="D236">
        <v>0</v>
      </c>
      <c r="E236">
        <v>235683170</v>
      </c>
      <c r="F236">
        <v>997247100</v>
      </c>
      <c r="G236">
        <v>225533700</v>
      </c>
      <c r="H236">
        <v>107672</v>
      </c>
      <c r="I236" t="s">
        <v>11</v>
      </c>
    </row>
    <row r="237" spans="1:9" x14ac:dyDescent="0.3">
      <c r="A237" t="s">
        <v>1</v>
      </c>
      <c r="B237">
        <v>1789</v>
      </c>
      <c r="C237">
        <f t="shared" si="3"/>
        <v>646277870</v>
      </c>
      <c r="D237">
        <v>54705330</v>
      </c>
      <c r="E237">
        <v>591572540</v>
      </c>
      <c r="F237">
        <v>0</v>
      </c>
      <c r="G237">
        <v>0</v>
      </c>
      <c r="H237">
        <v>0</v>
      </c>
      <c r="I237" t="s">
        <v>11</v>
      </c>
    </row>
    <row r="238" spans="1:9" x14ac:dyDescent="0.3">
      <c r="A238" t="s">
        <v>1</v>
      </c>
      <c r="B238">
        <v>1790</v>
      </c>
      <c r="C238">
        <f t="shared" si="3"/>
        <v>646277870</v>
      </c>
      <c r="D238">
        <v>54705330</v>
      </c>
      <c r="E238">
        <v>591572540</v>
      </c>
      <c r="F238">
        <v>0</v>
      </c>
      <c r="G238">
        <v>0</v>
      </c>
      <c r="H238">
        <v>0</v>
      </c>
      <c r="I238" t="s">
        <v>11</v>
      </c>
    </row>
    <row r="239" spans="1:9" x14ac:dyDescent="0.3">
      <c r="A239" t="s">
        <v>1</v>
      </c>
      <c r="B239">
        <v>1791</v>
      </c>
      <c r="C239">
        <f t="shared" si="3"/>
        <v>649966270</v>
      </c>
      <c r="D239">
        <v>54615870</v>
      </c>
      <c r="E239">
        <v>595350400</v>
      </c>
      <c r="F239">
        <v>0</v>
      </c>
      <c r="G239">
        <v>0</v>
      </c>
      <c r="H239">
        <v>0</v>
      </c>
      <c r="I239" t="s">
        <v>11</v>
      </c>
    </row>
    <row r="240" spans="1:9" x14ac:dyDescent="0.3">
      <c r="A240" t="s">
        <v>1</v>
      </c>
      <c r="B240">
        <v>1792</v>
      </c>
      <c r="C240">
        <f t="shared" si="3"/>
        <v>653654680</v>
      </c>
      <c r="D240">
        <v>54526420</v>
      </c>
      <c r="E240">
        <v>599128260</v>
      </c>
      <c r="F240">
        <v>0</v>
      </c>
      <c r="G240">
        <v>0</v>
      </c>
      <c r="H240">
        <v>0</v>
      </c>
      <c r="I240" t="s">
        <v>11</v>
      </c>
    </row>
    <row r="241" spans="1:9" x14ac:dyDescent="0.3">
      <c r="A241" t="s">
        <v>1</v>
      </c>
      <c r="B241">
        <v>1793</v>
      </c>
      <c r="C241">
        <f t="shared" si="3"/>
        <v>657343064</v>
      </c>
      <c r="D241">
        <v>54436964</v>
      </c>
      <c r="E241">
        <v>602906100</v>
      </c>
      <c r="F241">
        <v>0</v>
      </c>
      <c r="G241">
        <v>0</v>
      </c>
      <c r="H241">
        <v>0</v>
      </c>
      <c r="I241" t="s">
        <v>11</v>
      </c>
    </row>
    <row r="242" spans="1:9" x14ac:dyDescent="0.3">
      <c r="A242" t="s">
        <v>1</v>
      </c>
      <c r="B242">
        <v>1794</v>
      </c>
      <c r="C242">
        <f t="shared" si="3"/>
        <v>661031480</v>
      </c>
      <c r="D242">
        <v>54347510</v>
      </c>
      <c r="E242">
        <v>606683970</v>
      </c>
      <c r="F242">
        <v>0</v>
      </c>
      <c r="G242">
        <v>0</v>
      </c>
      <c r="H242">
        <v>0</v>
      </c>
      <c r="I242" t="s">
        <v>11</v>
      </c>
    </row>
    <row r="243" spans="1:9" x14ac:dyDescent="0.3">
      <c r="A243" t="s">
        <v>1</v>
      </c>
      <c r="B243">
        <v>1795</v>
      </c>
      <c r="C243">
        <f t="shared" si="3"/>
        <v>664719856</v>
      </c>
      <c r="D243">
        <v>54258056</v>
      </c>
      <c r="E243">
        <v>610461800</v>
      </c>
      <c r="F243">
        <v>0</v>
      </c>
      <c r="G243">
        <v>0</v>
      </c>
      <c r="H243">
        <v>0</v>
      </c>
      <c r="I243" t="s">
        <v>11</v>
      </c>
    </row>
    <row r="244" spans="1:9" x14ac:dyDescent="0.3">
      <c r="A244" t="s">
        <v>1</v>
      </c>
      <c r="B244">
        <v>1796</v>
      </c>
      <c r="C244">
        <f t="shared" si="3"/>
        <v>668408344</v>
      </c>
      <c r="D244">
        <v>54168604</v>
      </c>
      <c r="E244">
        <v>614239740</v>
      </c>
      <c r="F244">
        <v>0</v>
      </c>
      <c r="G244">
        <v>0</v>
      </c>
      <c r="H244">
        <v>0</v>
      </c>
      <c r="I244" t="s">
        <v>11</v>
      </c>
    </row>
    <row r="245" spans="1:9" x14ac:dyDescent="0.3">
      <c r="A245" t="s">
        <v>1</v>
      </c>
      <c r="B245">
        <v>1797</v>
      </c>
      <c r="C245">
        <f t="shared" si="3"/>
        <v>672096748</v>
      </c>
      <c r="D245">
        <v>54079148</v>
      </c>
      <c r="E245">
        <v>618017600</v>
      </c>
      <c r="F245">
        <v>0</v>
      </c>
      <c r="G245">
        <v>0</v>
      </c>
      <c r="H245">
        <v>0</v>
      </c>
      <c r="I245" t="s">
        <v>11</v>
      </c>
    </row>
    <row r="246" spans="1:9" x14ac:dyDescent="0.3">
      <c r="A246" t="s">
        <v>1</v>
      </c>
      <c r="B246">
        <v>1798</v>
      </c>
      <c r="C246">
        <f t="shared" si="3"/>
        <v>675785156</v>
      </c>
      <c r="D246">
        <v>53989696</v>
      </c>
      <c r="E246">
        <v>621795460</v>
      </c>
      <c r="F246">
        <v>0</v>
      </c>
      <c r="G246">
        <v>0</v>
      </c>
      <c r="H246">
        <v>0</v>
      </c>
      <c r="I246" t="s">
        <v>11</v>
      </c>
    </row>
    <row r="247" spans="1:9" x14ac:dyDescent="0.3">
      <c r="A247" t="s">
        <v>1</v>
      </c>
      <c r="B247">
        <v>1799</v>
      </c>
      <c r="C247">
        <f t="shared" si="3"/>
        <v>679473540</v>
      </c>
      <c r="D247">
        <v>53900240</v>
      </c>
      <c r="E247">
        <v>625573300</v>
      </c>
      <c r="F247">
        <v>0</v>
      </c>
      <c r="G247">
        <v>0</v>
      </c>
      <c r="H247">
        <v>0</v>
      </c>
      <c r="I247" t="s">
        <v>11</v>
      </c>
    </row>
    <row r="248" spans="1:9" x14ac:dyDescent="0.3">
      <c r="A248" t="s">
        <v>1</v>
      </c>
      <c r="B248">
        <v>1800</v>
      </c>
      <c r="C248">
        <f t="shared" si="3"/>
        <v>683161940</v>
      </c>
      <c r="D248">
        <v>37702240</v>
      </c>
      <c r="E248">
        <v>645459700</v>
      </c>
      <c r="F248">
        <v>0</v>
      </c>
      <c r="G248">
        <v>0</v>
      </c>
      <c r="H248">
        <v>0</v>
      </c>
      <c r="I248" t="s">
        <v>11</v>
      </c>
    </row>
    <row r="249" spans="1:9" x14ac:dyDescent="0.3">
      <c r="A249" t="s">
        <v>1</v>
      </c>
      <c r="B249">
        <v>1801</v>
      </c>
      <c r="C249">
        <f t="shared" si="3"/>
        <v>685310944</v>
      </c>
      <c r="D249">
        <v>36691544</v>
      </c>
      <c r="E249">
        <v>648619400</v>
      </c>
      <c r="F249">
        <v>0</v>
      </c>
      <c r="G249">
        <v>0</v>
      </c>
      <c r="H249">
        <v>0</v>
      </c>
      <c r="I249" t="s">
        <v>11</v>
      </c>
    </row>
    <row r="250" spans="1:9" x14ac:dyDescent="0.3">
      <c r="A250" t="s">
        <v>1</v>
      </c>
      <c r="B250">
        <v>1802</v>
      </c>
      <c r="C250">
        <f t="shared" si="3"/>
        <v>687479416</v>
      </c>
      <c r="D250">
        <v>32555616</v>
      </c>
      <c r="E250">
        <v>654923800</v>
      </c>
      <c r="F250">
        <v>0</v>
      </c>
      <c r="G250">
        <v>0</v>
      </c>
      <c r="H250">
        <v>0</v>
      </c>
      <c r="I250" t="s">
        <v>11</v>
      </c>
    </row>
    <row r="251" spans="1:9" x14ac:dyDescent="0.3">
      <c r="A251" t="s">
        <v>1</v>
      </c>
      <c r="B251">
        <v>1803</v>
      </c>
      <c r="C251">
        <f t="shared" si="3"/>
        <v>689667408</v>
      </c>
      <c r="D251">
        <v>32521908</v>
      </c>
      <c r="E251">
        <v>657145500</v>
      </c>
      <c r="F251">
        <v>0</v>
      </c>
      <c r="G251">
        <v>0</v>
      </c>
      <c r="H251">
        <v>0</v>
      </c>
      <c r="I251" t="s">
        <v>11</v>
      </c>
    </row>
    <row r="252" spans="1:9" x14ac:dyDescent="0.3">
      <c r="A252" t="s">
        <v>1</v>
      </c>
      <c r="B252">
        <v>1804</v>
      </c>
      <c r="C252">
        <f t="shared" si="3"/>
        <v>691874872</v>
      </c>
      <c r="D252">
        <v>32490472</v>
      </c>
      <c r="E252">
        <v>659384400</v>
      </c>
      <c r="F252">
        <v>0</v>
      </c>
      <c r="G252">
        <v>0</v>
      </c>
      <c r="H252">
        <v>0</v>
      </c>
      <c r="I252" t="s">
        <v>11</v>
      </c>
    </row>
    <row r="253" spans="1:9" x14ac:dyDescent="0.3">
      <c r="A253" t="s">
        <v>1</v>
      </c>
      <c r="B253">
        <v>1805</v>
      </c>
      <c r="C253">
        <f t="shared" si="3"/>
        <v>694101764</v>
      </c>
      <c r="D253">
        <v>32461264</v>
      </c>
      <c r="E253">
        <v>661640500</v>
      </c>
      <c r="F253">
        <v>0</v>
      </c>
      <c r="G253">
        <v>0</v>
      </c>
      <c r="H253">
        <v>0</v>
      </c>
      <c r="I253" t="s">
        <v>11</v>
      </c>
    </row>
    <row r="254" spans="1:9" x14ac:dyDescent="0.3">
      <c r="A254" t="s">
        <v>1</v>
      </c>
      <c r="B254">
        <v>1806</v>
      </c>
      <c r="C254">
        <f t="shared" si="3"/>
        <v>696348132</v>
      </c>
      <c r="D254">
        <v>32434232</v>
      </c>
      <c r="E254">
        <v>663913900</v>
      </c>
      <c r="F254">
        <v>0</v>
      </c>
      <c r="G254">
        <v>0</v>
      </c>
      <c r="H254">
        <v>0</v>
      </c>
      <c r="I254" t="s">
        <v>11</v>
      </c>
    </row>
    <row r="255" spans="1:9" x14ac:dyDescent="0.3">
      <c r="A255" t="s">
        <v>1</v>
      </c>
      <c r="B255">
        <v>1807</v>
      </c>
      <c r="C255">
        <f t="shared" si="3"/>
        <v>698614038</v>
      </c>
      <c r="D255">
        <v>32409338</v>
      </c>
      <c r="E255">
        <v>666204700</v>
      </c>
      <c r="F255">
        <v>0</v>
      </c>
      <c r="G255">
        <v>0</v>
      </c>
      <c r="H255">
        <v>0</v>
      </c>
      <c r="I255" t="s">
        <v>11</v>
      </c>
    </row>
    <row r="256" spans="1:9" x14ac:dyDescent="0.3">
      <c r="A256" t="s">
        <v>1</v>
      </c>
      <c r="B256">
        <v>1808</v>
      </c>
      <c r="C256">
        <f t="shared" si="3"/>
        <v>700899332</v>
      </c>
      <c r="D256">
        <v>32386532</v>
      </c>
      <c r="E256">
        <v>668512800</v>
      </c>
      <c r="F256">
        <v>0</v>
      </c>
      <c r="G256">
        <v>0</v>
      </c>
      <c r="H256">
        <v>0</v>
      </c>
      <c r="I256" t="s">
        <v>11</v>
      </c>
    </row>
    <row r="257" spans="1:9" x14ac:dyDescent="0.3">
      <c r="A257" t="s">
        <v>1</v>
      </c>
      <c r="B257">
        <v>1809</v>
      </c>
      <c r="C257">
        <f t="shared" si="3"/>
        <v>703204108</v>
      </c>
      <c r="D257">
        <v>32365768</v>
      </c>
      <c r="E257">
        <v>670838340</v>
      </c>
      <c r="F257">
        <v>0</v>
      </c>
      <c r="G257">
        <v>0</v>
      </c>
      <c r="H257">
        <v>0</v>
      </c>
      <c r="I257" t="s">
        <v>11</v>
      </c>
    </row>
    <row r="258" spans="1:9" x14ac:dyDescent="0.3">
      <c r="A258" t="s">
        <v>1</v>
      </c>
      <c r="B258">
        <v>1810</v>
      </c>
      <c r="C258">
        <f t="shared" si="3"/>
        <v>706672644</v>
      </c>
      <c r="D258">
        <v>32392944</v>
      </c>
      <c r="E258">
        <v>674279700</v>
      </c>
      <c r="F258">
        <v>0</v>
      </c>
      <c r="G258">
        <v>0</v>
      </c>
      <c r="H258">
        <v>0</v>
      </c>
      <c r="I258" t="s">
        <v>11</v>
      </c>
    </row>
    <row r="259" spans="1:9" x14ac:dyDescent="0.3">
      <c r="A259" t="s">
        <v>1</v>
      </c>
      <c r="B259">
        <v>1811</v>
      </c>
      <c r="C259">
        <f t="shared" ref="C259:C322" si="4">SUM(D259:H259)</f>
        <v>710159834</v>
      </c>
      <c r="D259">
        <v>32419674</v>
      </c>
      <c r="E259">
        <v>677740160</v>
      </c>
      <c r="F259">
        <v>0</v>
      </c>
      <c r="G259">
        <v>0</v>
      </c>
      <c r="H259">
        <v>0</v>
      </c>
      <c r="I259" t="s">
        <v>11</v>
      </c>
    </row>
    <row r="260" spans="1:9" x14ac:dyDescent="0.3">
      <c r="A260" t="s">
        <v>1</v>
      </c>
      <c r="B260">
        <v>1812</v>
      </c>
      <c r="C260">
        <f t="shared" si="4"/>
        <v>714075922</v>
      </c>
      <c r="D260">
        <v>32463062</v>
      </c>
      <c r="E260">
        <v>681612860</v>
      </c>
      <c r="F260">
        <v>0</v>
      </c>
      <c r="G260">
        <v>0</v>
      </c>
      <c r="H260">
        <v>0</v>
      </c>
      <c r="I260" t="s">
        <v>11</v>
      </c>
    </row>
    <row r="261" spans="1:9" x14ac:dyDescent="0.3">
      <c r="A261" t="s">
        <v>1</v>
      </c>
      <c r="B261">
        <v>1813</v>
      </c>
      <c r="C261">
        <f t="shared" si="4"/>
        <v>718426242</v>
      </c>
      <c r="D261">
        <v>31642942</v>
      </c>
      <c r="E261">
        <v>686783300</v>
      </c>
      <c r="F261">
        <v>0</v>
      </c>
      <c r="G261">
        <v>0</v>
      </c>
      <c r="H261">
        <v>0</v>
      </c>
      <c r="I261" t="s">
        <v>11</v>
      </c>
    </row>
    <row r="262" spans="1:9" x14ac:dyDescent="0.3">
      <c r="A262" t="s">
        <v>1</v>
      </c>
      <c r="B262">
        <v>1814</v>
      </c>
      <c r="C262">
        <f t="shared" si="4"/>
        <v>722849010</v>
      </c>
      <c r="D262">
        <v>31704610</v>
      </c>
      <c r="E262">
        <v>691144400</v>
      </c>
      <c r="F262">
        <v>0</v>
      </c>
      <c r="G262">
        <v>0</v>
      </c>
      <c r="H262">
        <v>0</v>
      </c>
      <c r="I262" t="s">
        <v>11</v>
      </c>
    </row>
    <row r="263" spans="1:9" x14ac:dyDescent="0.3">
      <c r="A263" t="s">
        <v>1</v>
      </c>
      <c r="B263">
        <v>1815</v>
      </c>
      <c r="C263">
        <f t="shared" si="4"/>
        <v>727344708</v>
      </c>
      <c r="D263">
        <v>31768108</v>
      </c>
      <c r="E263">
        <v>695576600</v>
      </c>
      <c r="F263">
        <v>0</v>
      </c>
      <c r="G263">
        <v>0</v>
      </c>
      <c r="H263">
        <v>0</v>
      </c>
      <c r="I263" t="s">
        <v>11</v>
      </c>
    </row>
    <row r="264" spans="1:9" x14ac:dyDescent="0.3">
      <c r="A264" t="s">
        <v>1</v>
      </c>
      <c r="B264">
        <v>1816</v>
      </c>
      <c r="C264">
        <f t="shared" si="4"/>
        <v>731913932</v>
      </c>
      <c r="D264">
        <v>31833432</v>
      </c>
      <c r="E264">
        <v>700080500</v>
      </c>
      <c r="F264">
        <v>0</v>
      </c>
      <c r="G264">
        <v>0</v>
      </c>
      <c r="H264">
        <v>0</v>
      </c>
      <c r="I264" t="s">
        <v>11</v>
      </c>
    </row>
    <row r="265" spans="1:9" x14ac:dyDescent="0.3">
      <c r="A265" t="s">
        <v>1</v>
      </c>
      <c r="B265">
        <v>1817</v>
      </c>
      <c r="C265">
        <f t="shared" si="4"/>
        <v>736557288</v>
      </c>
      <c r="D265">
        <v>31900588</v>
      </c>
      <c r="E265">
        <v>704656700</v>
      </c>
      <c r="F265">
        <v>0</v>
      </c>
      <c r="G265">
        <v>0</v>
      </c>
      <c r="H265">
        <v>0</v>
      </c>
      <c r="I265" t="s">
        <v>11</v>
      </c>
    </row>
    <row r="266" spans="1:9" x14ac:dyDescent="0.3">
      <c r="A266" t="s">
        <v>1</v>
      </c>
      <c r="B266">
        <v>1818</v>
      </c>
      <c r="C266">
        <f t="shared" si="4"/>
        <v>741275376</v>
      </c>
      <c r="D266">
        <v>31969576</v>
      </c>
      <c r="E266">
        <v>709305800</v>
      </c>
      <c r="F266">
        <v>0</v>
      </c>
      <c r="G266">
        <v>0</v>
      </c>
      <c r="H266">
        <v>0</v>
      </c>
      <c r="I266" t="s">
        <v>11</v>
      </c>
    </row>
    <row r="267" spans="1:9" x14ac:dyDescent="0.3">
      <c r="A267" t="s">
        <v>1</v>
      </c>
      <c r="B267">
        <v>1819</v>
      </c>
      <c r="C267">
        <f t="shared" si="4"/>
        <v>745848582</v>
      </c>
      <c r="D267">
        <v>32061782</v>
      </c>
      <c r="E267">
        <v>713786800</v>
      </c>
      <c r="F267">
        <v>0</v>
      </c>
      <c r="G267">
        <v>0</v>
      </c>
      <c r="H267">
        <v>0</v>
      </c>
      <c r="I267" t="s">
        <v>11</v>
      </c>
    </row>
    <row r="268" spans="1:9" x14ac:dyDescent="0.3">
      <c r="A268" t="s">
        <v>1</v>
      </c>
      <c r="B268">
        <v>1820</v>
      </c>
      <c r="C268">
        <f t="shared" si="4"/>
        <v>750272606</v>
      </c>
      <c r="D268">
        <v>32177406</v>
      </c>
      <c r="E268">
        <v>718095200</v>
      </c>
      <c r="F268">
        <v>0</v>
      </c>
      <c r="G268">
        <v>0</v>
      </c>
      <c r="H268">
        <v>0</v>
      </c>
      <c r="I268" t="s">
        <v>11</v>
      </c>
    </row>
    <row r="269" spans="1:9" x14ac:dyDescent="0.3">
      <c r="A269" t="s">
        <v>1</v>
      </c>
      <c r="B269">
        <v>1821</v>
      </c>
      <c r="C269">
        <f t="shared" si="4"/>
        <v>754303074</v>
      </c>
      <c r="D269">
        <v>32302624</v>
      </c>
      <c r="E269">
        <v>722000450</v>
      </c>
      <c r="F269">
        <v>0</v>
      </c>
      <c r="G269">
        <v>0</v>
      </c>
      <c r="H269">
        <v>0</v>
      </c>
      <c r="I269" t="s">
        <v>11</v>
      </c>
    </row>
    <row r="270" spans="1:9" x14ac:dyDescent="0.3">
      <c r="A270" t="s">
        <v>1</v>
      </c>
      <c r="B270">
        <v>1822</v>
      </c>
      <c r="C270">
        <f t="shared" si="4"/>
        <v>758152076</v>
      </c>
      <c r="D270">
        <v>32450776</v>
      </c>
      <c r="E270">
        <v>725701300</v>
      </c>
      <c r="F270">
        <v>0</v>
      </c>
      <c r="G270">
        <v>0</v>
      </c>
      <c r="H270">
        <v>0</v>
      </c>
      <c r="I270" t="s">
        <v>11</v>
      </c>
    </row>
    <row r="271" spans="1:9" x14ac:dyDescent="0.3">
      <c r="A271" t="s">
        <v>1</v>
      </c>
      <c r="B271">
        <v>1823</v>
      </c>
      <c r="C271">
        <f t="shared" si="4"/>
        <v>762319652</v>
      </c>
      <c r="D271">
        <v>32644652</v>
      </c>
      <c r="E271">
        <v>729675000</v>
      </c>
      <c r="F271">
        <v>0</v>
      </c>
      <c r="G271">
        <v>0</v>
      </c>
      <c r="H271">
        <v>0</v>
      </c>
      <c r="I271" t="s">
        <v>11</v>
      </c>
    </row>
    <row r="272" spans="1:9" x14ac:dyDescent="0.3">
      <c r="A272" t="s">
        <v>1</v>
      </c>
      <c r="B272">
        <v>1824</v>
      </c>
      <c r="C272">
        <f t="shared" si="4"/>
        <v>766519276</v>
      </c>
      <c r="D272">
        <v>32840616</v>
      </c>
      <c r="E272">
        <v>733678660</v>
      </c>
      <c r="F272">
        <v>0</v>
      </c>
      <c r="G272">
        <v>0</v>
      </c>
      <c r="H272">
        <v>0</v>
      </c>
      <c r="I272" t="s">
        <v>11</v>
      </c>
    </row>
    <row r="273" spans="1:9" x14ac:dyDescent="0.3">
      <c r="A273" t="s">
        <v>1</v>
      </c>
      <c r="B273">
        <v>1825</v>
      </c>
      <c r="C273">
        <f t="shared" si="4"/>
        <v>770751200</v>
      </c>
      <c r="D273">
        <v>33038700</v>
      </c>
      <c r="E273">
        <v>737712500</v>
      </c>
      <c r="F273">
        <v>0</v>
      </c>
      <c r="G273">
        <v>0</v>
      </c>
      <c r="H273">
        <v>0</v>
      </c>
      <c r="I273" t="s">
        <v>11</v>
      </c>
    </row>
    <row r="274" spans="1:9" x14ac:dyDescent="0.3">
      <c r="A274" t="s">
        <v>1</v>
      </c>
      <c r="B274">
        <v>1826</v>
      </c>
      <c r="C274">
        <f t="shared" si="4"/>
        <v>775015734</v>
      </c>
      <c r="D274">
        <v>33238934</v>
      </c>
      <c r="E274">
        <v>741776800</v>
      </c>
      <c r="F274">
        <v>0</v>
      </c>
      <c r="G274">
        <v>0</v>
      </c>
      <c r="H274">
        <v>0</v>
      </c>
      <c r="I274" t="s">
        <v>11</v>
      </c>
    </row>
    <row r="275" spans="1:9" x14ac:dyDescent="0.3">
      <c r="A275" t="s">
        <v>1</v>
      </c>
      <c r="B275">
        <v>1827</v>
      </c>
      <c r="C275">
        <f t="shared" si="4"/>
        <v>779313054</v>
      </c>
      <c r="D275">
        <v>33441354</v>
      </c>
      <c r="E275">
        <v>745871700</v>
      </c>
      <c r="F275">
        <v>0</v>
      </c>
      <c r="G275">
        <v>0</v>
      </c>
      <c r="H275">
        <v>0</v>
      </c>
      <c r="I275" t="s">
        <v>11</v>
      </c>
    </row>
    <row r="276" spans="1:9" x14ac:dyDescent="0.3">
      <c r="A276" t="s">
        <v>1</v>
      </c>
      <c r="B276">
        <v>1828</v>
      </c>
      <c r="C276">
        <f t="shared" si="4"/>
        <v>783643390</v>
      </c>
      <c r="D276">
        <v>33645990</v>
      </c>
      <c r="E276">
        <v>749997400</v>
      </c>
      <c r="F276">
        <v>0</v>
      </c>
      <c r="G276">
        <v>0</v>
      </c>
      <c r="H276">
        <v>0</v>
      </c>
      <c r="I276" t="s">
        <v>11</v>
      </c>
    </row>
    <row r="277" spans="1:9" x14ac:dyDescent="0.3">
      <c r="A277" t="s">
        <v>1</v>
      </c>
      <c r="B277">
        <v>1829</v>
      </c>
      <c r="C277">
        <f t="shared" si="4"/>
        <v>787484676</v>
      </c>
      <c r="D277">
        <v>33852876</v>
      </c>
      <c r="E277">
        <v>753631800</v>
      </c>
      <c r="F277">
        <v>0</v>
      </c>
      <c r="G277">
        <v>0</v>
      </c>
      <c r="H277">
        <v>0</v>
      </c>
      <c r="I277" t="s">
        <v>11</v>
      </c>
    </row>
    <row r="278" spans="1:9" x14ac:dyDescent="0.3">
      <c r="A278" t="s">
        <v>1</v>
      </c>
      <c r="B278">
        <v>1830</v>
      </c>
      <c r="C278">
        <f t="shared" si="4"/>
        <v>790833150</v>
      </c>
      <c r="D278">
        <v>34062050</v>
      </c>
      <c r="E278">
        <v>756771100</v>
      </c>
      <c r="F278">
        <v>0</v>
      </c>
      <c r="G278">
        <v>0</v>
      </c>
      <c r="H278">
        <v>0</v>
      </c>
      <c r="I278" t="s">
        <v>11</v>
      </c>
    </row>
    <row r="279" spans="1:9" x14ac:dyDescent="0.3">
      <c r="A279" t="s">
        <v>1</v>
      </c>
      <c r="B279">
        <v>1831</v>
      </c>
      <c r="C279">
        <f t="shared" si="4"/>
        <v>793684800</v>
      </c>
      <c r="D279">
        <v>34273540</v>
      </c>
      <c r="E279">
        <v>759411260</v>
      </c>
      <c r="F279">
        <v>0</v>
      </c>
      <c r="G279">
        <v>0</v>
      </c>
      <c r="H279">
        <v>0</v>
      </c>
      <c r="I279" t="s">
        <v>11</v>
      </c>
    </row>
    <row r="280" spans="1:9" x14ac:dyDescent="0.3">
      <c r="A280" t="s">
        <v>1</v>
      </c>
      <c r="B280">
        <v>1832</v>
      </c>
      <c r="C280">
        <f t="shared" si="4"/>
        <v>796030920</v>
      </c>
      <c r="D280">
        <v>34487370</v>
      </c>
      <c r="E280">
        <v>761543550</v>
      </c>
      <c r="F280">
        <v>0</v>
      </c>
      <c r="G280">
        <v>0</v>
      </c>
      <c r="H280">
        <v>0</v>
      </c>
      <c r="I280" t="s">
        <v>11</v>
      </c>
    </row>
    <row r="281" spans="1:9" x14ac:dyDescent="0.3">
      <c r="A281" t="s">
        <v>1</v>
      </c>
      <c r="B281">
        <v>1833</v>
      </c>
      <c r="C281">
        <f t="shared" si="4"/>
        <v>797867542</v>
      </c>
      <c r="D281">
        <v>34703572</v>
      </c>
      <c r="E281">
        <v>763163970</v>
      </c>
      <c r="F281">
        <v>0</v>
      </c>
      <c r="G281">
        <v>0</v>
      </c>
      <c r="H281">
        <v>0</v>
      </c>
      <c r="I281" t="s">
        <v>11</v>
      </c>
    </row>
    <row r="282" spans="1:9" x14ac:dyDescent="0.3">
      <c r="A282" t="s">
        <v>1</v>
      </c>
      <c r="B282">
        <v>1834</v>
      </c>
      <c r="C282">
        <f t="shared" si="4"/>
        <v>799712984</v>
      </c>
      <c r="D282">
        <v>34922184</v>
      </c>
      <c r="E282">
        <v>764790800</v>
      </c>
      <c r="F282">
        <v>0</v>
      </c>
      <c r="G282">
        <v>0</v>
      </c>
      <c r="H282">
        <v>0</v>
      </c>
      <c r="I282" t="s">
        <v>11</v>
      </c>
    </row>
    <row r="283" spans="1:9" x14ac:dyDescent="0.3">
      <c r="A283" t="s">
        <v>1</v>
      </c>
      <c r="B283">
        <v>1835</v>
      </c>
      <c r="C283">
        <f t="shared" si="4"/>
        <v>801567310</v>
      </c>
      <c r="D283">
        <v>35143250</v>
      </c>
      <c r="E283">
        <v>766424060</v>
      </c>
      <c r="F283">
        <v>0</v>
      </c>
      <c r="G283">
        <v>0</v>
      </c>
      <c r="H283">
        <v>0</v>
      </c>
      <c r="I283" t="s">
        <v>11</v>
      </c>
    </row>
    <row r="284" spans="1:9" x14ac:dyDescent="0.3">
      <c r="A284" t="s">
        <v>1</v>
      </c>
      <c r="B284">
        <v>1836</v>
      </c>
      <c r="C284">
        <f t="shared" si="4"/>
        <v>803430590</v>
      </c>
      <c r="D284">
        <v>35366790</v>
      </c>
      <c r="E284">
        <v>768063800</v>
      </c>
      <c r="F284">
        <v>0</v>
      </c>
      <c r="G284">
        <v>0</v>
      </c>
      <c r="H284">
        <v>0</v>
      </c>
      <c r="I284" t="s">
        <v>11</v>
      </c>
    </row>
    <row r="285" spans="1:9" x14ac:dyDescent="0.3">
      <c r="A285" t="s">
        <v>1</v>
      </c>
      <c r="B285">
        <v>1837</v>
      </c>
      <c r="C285">
        <f t="shared" si="4"/>
        <v>805302960</v>
      </c>
      <c r="D285">
        <v>35592860</v>
      </c>
      <c r="E285">
        <v>769710100</v>
      </c>
      <c r="F285">
        <v>0</v>
      </c>
      <c r="G285">
        <v>0</v>
      </c>
      <c r="H285">
        <v>0</v>
      </c>
      <c r="I285" t="s">
        <v>11</v>
      </c>
    </row>
    <row r="286" spans="1:9" x14ac:dyDescent="0.3">
      <c r="A286" t="s">
        <v>1</v>
      </c>
      <c r="B286">
        <v>1838</v>
      </c>
      <c r="C286">
        <f t="shared" si="4"/>
        <v>807184292</v>
      </c>
      <c r="D286">
        <v>35821492</v>
      </c>
      <c r="E286">
        <v>771362800</v>
      </c>
      <c r="F286">
        <v>0</v>
      </c>
      <c r="G286">
        <v>0</v>
      </c>
      <c r="H286">
        <v>0</v>
      </c>
      <c r="I286" t="s">
        <v>11</v>
      </c>
    </row>
    <row r="287" spans="1:9" x14ac:dyDescent="0.3">
      <c r="A287" t="s">
        <v>1</v>
      </c>
      <c r="B287">
        <v>1839</v>
      </c>
      <c r="C287">
        <f t="shared" si="4"/>
        <v>809013308</v>
      </c>
      <c r="D287">
        <v>21520248</v>
      </c>
      <c r="E287">
        <v>787493060</v>
      </c>
      <c r="F287">
        <v>0</v>
      </c>
      <c r="G287">
        <v>0</v>
      </c>
      <c r="H287">
        <v>0</v>
      </c>
      <c r="I287" t="s">
        <v>11</v>
      </c>
    </row>
    <row r="288" spans="1:9" x14ac:dyDescent="0.3">
      <c r="A288" t="s">
        <v>1</v>
      </c>
      <c r="B288">
        <v>1840</v>
      </c>
      <c r="C288">
        <f t="shared" si="4"/>
        <v>810789776</v>
      </c>
      <c r="D288">
        <v>21703436</v>
      </c>
      <c r="E288">
        <v>789086340</v>
      </c>
      <c r="F288">
        <v>0</v>
      </c>
      <c r="G288">
        <v>0</v>
      </c>
      <c r="H288">
        <v>0</v>
      </c>
      <c r="I288" t="s">
        <v>11</v>
      </c>
    </row>
    <row r="289" spans="1:9" x14ac:dyDescent="0.3">
      <c r="A289" t="s">
        <v>1</v>
      </c>
      <c r="B289">
        <v>1841</v>
      </c>
      <c r="C289">
        <f t="shared" si="4"/>
        <v>812517302</v>
      </c>
      <c r="D289">
        <v>21887802</v>
      </c>
      <c r="E289">
        <v>790629500</v>
      </c>
      <c r="F289">
        <v>0</v>
      </c>
      <c r="G289">
        <v>0</v>
      </c>
      <c r="H289">
        <v>0</v>
      </c>
      <c r="I289" t="s">
        <v>11</v>
      </c>
    </row>
    <row r="290" spans="1:9" x14ac:dyDescent="0.3">
      <c r="A290" t="s">
        <v>1</v>
      </c>
      <c r="B290">
        <v>1842</v>
      </c>
      <c r="C290">
        <f t="shared" si="4"/>
        <v>814195908</v>
      </c>
      <c r="D290">
        <v>22073348</v>
      </c>
      <c r="E290">
        <v>792122560</v>
      </c>
      <c r="F290">
        <v>0</v>
      </c>
      <c r="G290">
        <v>0</v>
      </c>
      <c r="H290">
        <v>0</v>
      </c>
      <c r="I290" t="s">
        <v>11</v>
      </c>
    </row>
    <row r="291" spans="1:9" x14ac:dyDescent="0.3">
      <c r="A291" t="s">
        <v>1</v>
      </c>
      <c r="B291">
        <v>1843</v>
      </c>
      <c r="C291">
        <f t="shared" si="4"/>
        <v>815825676</v>
      </c>
      <c r="D291">
        <v>22260076</v>
      </c>
      <c r="E291">
        <v>793565600</v>
      </c>
      <c r="F291">
        <v>0</v>
      </c>
      <c r="G291">
        <v>0</v>
      </c>
      <c r="H291">
        <v>0</v>
      </c>
      <c r="I291" t="s">
        <v>11</v>
      </c>
    </row>
    <row r="292" spans="1:9" x14ac:dyDescent="0.3">
      <c r="A292" t="s">
        <v>1</v>
      </c>
      <c r="B292">
        <v>1844</v>
      </c>
      <c r="C292">
        <f t="shared" si="4"/>
        <v>817468284</v>
      </c>
      <c r="D292">
        <v>22449384</v>
      </c>
      <c r="E292">
        <v>795018900</v>
      </c>
      <c r="F292">
        <v>0</v>
      </c>
      <c r="G292">
        <v>0</v>
      </c>
      <c r="H292">
        <v>0</v>
      </c>
      <c r="I292" t="s">
        <v>11</v>
      </c>
    </row>
    <row r="293" spans="1:9" x14ac:dyDescent="0.3">
      <c r="A293" t="s">
        <v>1</v>
      </c>
      <c r="B293">
        <v>1845</v>
      </c>
      <c r="C293">
        <f t="shared" si="4"/>
        <v>819123810</v>
      </c>
      <c r="D293">
        <v>22641310</v>
      </c>
      <c r="E293">
        <v>796482500</v>
      </c>
      <c r="F293">
        <v>0</v>
      </c>
      <c r="G293">
        <v>0</v>
      </c>
      <c r="H293">
        <v>0</v>
      </c>
      <c r="I293" t="s">
        <v>11</v>
      </c>
    </row>
    <row r="294" spans="1:9" x14ac:dyDescent="0.3">
      <c r="A294" t="s">
        <v>1</v>
      </c>
      <c r="B294">
        <v>1846</v>
      </c>
      <c r="C294">
        <f t="shared" si="4"/>
        <v>820792606</v>
      </c>
      <c r="D294">
        <v>22835906</v>
      </c>
      <c r="E294">
        <v>797956700</v>
      </c>
      <c r="F294">
        <v>0</v>
      </c>
      <c r="G294">
        <v>0</v>
      </c>
      <c r="H294">
        <v>0</v>
      </c>
      <c r="I294" t="s">
        <v>11</v>
      </c>
    </row>
    <row r="295" spans="1:9" x14ac:dyDescent="0.3">
      <c r="A295" t="s">
        <v>1</v>
      </c>
      <c r="B295">
        <v>1847</v>
      </c>
      <c r="C295">
        <f t="shared" si="4"/>
        <v>822474620</v>
      </c>
      <c r="D295">
        <v>23033220</v>
      </c>
      <c r="E295">
        <v>799441400</v>
      </c>
      <c r="F295">
        <v>0</v>
      </c>
      <c r="G295">
        <v>0</v>
      </c>
      <c r="H295">
        <v>0</v>
      </c>
      <c r="I295" t="s">
        <v>11</v>
      </c>
    </row>
    <row r="296" spans="1:9" x14ac:dyDescent="0.3">
      <c r="A296" t="s">
        <v>1</v>
      </c>
      <c r="B296">
        <v>1848</v>
      </c>
      <c r="C296">
        <f t="shared" si="4"/>
        <v>824170108</v>
      </c>
      <c r="D296">
        <v>23233308</v>
      </c>
      <c r="E296">
        <v>800936800</v>
      </c>
      <c r="F296">
        <v>0</v>
      </c>
      <c r="G296">
        <v>0</v>
      </c>
      <c r="H296">
        <v>0</v>
      </c>
      <c r="I296" t="s">
        <v>11</v>
      </c>
    </row>
    <row r="297" spans="1:9" x14ac:dyDescent="0.3">
      <c r="A297" t="s">
        <v>1</v>
      </c>
      <c r="B297">
        <v>1849</v>
      </c>
      <c r="C297">
        <f t="shared" si="4"/>
        <v>825171080</v>
      </c>
      <c r="D297">
        <v>23422280</v>
      </c>
      <c r="E297">
        <v>801748800</v>
      </c>
      <c r="F297">
        <v>0</v>
      </c>
      <c r="G297">
        <v>0</v>
      </c>
      <c r="H297">
        <v>0</v>
      </c>
      <c r="I297" t="s">
        <v>11</v>
      </c>
    </row>
    <row r="298" spans="1:9" x14ac:dyDescent="0.3">
      <c r="A298" t="s">
        <v>1</v>
      </c>
      <c r="B298">
        <v>1850</v>
      </c>
      <c r="C298">
        <f t="shared" si="4"/>
        <v>825484880</v>
      </c>
      <c r="D298">
        <v>23600180</v>
      </c>
      <c r="E298">
        <v>801884700</v>
      </c>
      <c r="F298">
        <v>0</v>
      </c>
      <c r="G298">
        <v>0</v>
      </c>
      <c r="H298">
        <v>0</v>
      </c>
      <c r="I298" t="s">
        <v>11</v>
      </c>
    </row>
    <row r="299" spans="1:9" x14ac:dyDescent="0.3">
      <c r="A299" t="s">
        <v>1</v>
      </c>
      <c r="B299">
        <v>1851</v>
      </c>
      <c r="C299">
        <f t="shared" si="4"/>
        <v>824860736</v>
      </c>
      <c r="D299">
        <v>23759936</v>
      </c>
      <c r="E299">
        <v>801100800</v>
      </c>
      <c r="F299">
        <v>0</v>
      </c>
      <c r="G299">
        <v>0</v>
      </c>
      <c r="H299">
        <v>0</v>
      </c>
      <c r="I299" t="s">
        <v>11</v>
      </c>
    </row>
    <row r="300" spans="1:9" x14ac:dyDescent="0.3">
      <c r="A300" t="s">
        <v>1</v>
      </c>
      <c r="B300">
        <v>1852</v>
      </c>
      <c r="C300">
        <f t="shared" si="4"/>
        <v>823563622</v>
      </c>
      <c r="D300">
        <v>23908392</v>
      </c>
      <c r="E300">
        <v>799655230</v>
      </c>
      <c r="F300">
        <v>0</v>
      </c>
      <c r="G300">
        <v>0</v>
      </c>
      <c r="H300">
        <v>0</v>
      </c>
      <c r="I300" t="s">
        <v>11</v>
      </c>
    </row>
    <row r="301" spans="1:9" x14ac:dyDescent="0.3">
      <c r="A301" t="s">
        <v>1</v>
      </c>
      <c r="B301">
        <v>1853</v>
      </c>
      <c r="C301">
        <f t="shared" si="4"/>
        <v>821601366</v>
      </c>
      <c r="D301">
        <v>24045526</v>
      </c>
      <c r="E301">
        <v>797555840</v>
      </c>
      <c r="F301">
        <v>0</v>
      </c>
      <c r="G301">
        <v>0</v>
      </c>
      <c r="H301">
        <v>0</v>
      </c>
      <c r="I301" t="s">
        <v>11</v>
      </c>
    </row>
    <row r="302" spans="1:9" x14ac:dyDescent="0.3">
      <c r="A302" t="s">
        <v>1</v>
      </c>
      <c r="B302">
        <v>1854</v>
      </c>
      <c r="C302">
        <f t="shared" si="4"/>
        <v>819689200</v>
      </c>
      <c r="D302">
        <v>24185300</v>
      </c>
      <c r="E302">
        <v>795503900</v>
      </c>
      <c r="F302">
        <v>0</v>
      </c>
      <c r="G302">
        <v>0</v>
      </c>
      <c r="H302">
        <v>0</v>
      </c>
      <c r="I302" t="s">
        <v>11</v>
      </c>
    </row>
    <row r="303" spans="1:9" x14ac:dyDescent="0.3">
      <c r="A303" t="s">
        <v>1</v>
      </c>
      <c r="B303">
        <v>1855</v>
      </c>
      <c r="C303">
        <f t="shared" si="4"/>
        <v>817827140</v>
      </c>
      <c r="D303">
        <v>24327740</v>
      </c>
      <c r="E303">
        <v>793499400</v>
      </c>
      <c r="F303">
        <v>0</v>
      </c>
      <c r="G303">
        <v>0</v>
      </c>
      <c r="H303">
        <v>0</v>
      </c>
      <c r="I303" t="s">
        <v>11</v>
      </c>
    </row>
    <row r="304" spans="1:9" x14ac:dyDescent="0.3">
      <c r="A304" t="s">
        <v>1</v>
      </c>
      <c r="B304">
        <v>1856</v>
      </c>
      <c r="C304">
        <f t="shared" si="4"/>
        <v>816015218</v>
      </c>
      <c r="D304">
        <v>24472878</v>
      </c>
      <c r="E304">
        <v>791542340</v>
      </c>
      <c r="F304">
        <v>0</v>
      </c>
      <c r="G304">
        <v>0</v>
      </c>
      <c r="H304">
        <v>0</v>
      </c>
      <c r="I304" t="s">
        <v>11</v>
      </c>
    </row>
    <row r="305" spans="1:9" x14ac:dyDescent="0.3">
      <c r="A305" t="s">
        <v>1</v>
      </c>
      <c r="B305">
        <v>1857</v>
      </c>
      <c r="C305">
        <f t="shared" si="4"/>
        <v>814253396</v>
      </c>
      <c r="D305">
        <v>24620756</v>
      </c>
      <c r="E305">
        <v>789632640</v>
      </c>
      <c r="F305">
        <v>0</v>
      </c>
      <c r="G305">
        <v>0</v>
      </c>
      <c r="H305">
        <v>0</v>
      </c>
      <c r="I305" t="s">
        <v>11</v>
      </c>
    </row>
    <row r="306" spans="1:9" x14ac:dyDescent="0.3">
      <c r="A306" t="s">
        <v>1</v>
      </c>
      <c r="B306">
        <v>1858</v>
      </c>
      <c r="C306">
        <f t="shared" si="4"/>
        <v>812541648</v>
      </c>
      <c r="D306">
        <v>24771408</v>
      </c>
      <c r="E306">
        <v>787770240</v>
      </c>
      <c r="F306">
        <v>0</v>
      </c>
      <c r="G306">
        <v>0</v>
      </c>
      <c r="H306">
        <v>0</v>
      </c>
      <c r="I306" t="s">
        <v>11</v>
      </c>
    </row>
    <row r="307" spans="1:9" x14ac:dyDescent="0.3">
      <c r="A307" t="s">
        <v>1</v>
      </c>
      <c r="B307">
        <v>1859</v>
      </c>
      <c r="C307">
        <f t="shared" si="4"/>
        <v>811182968</v>
      </c>
      <c r="D307">
        <v>24945868</v>
      </c>
      <c r="E307">
        <v>786237100</v>
      </c>
      <c r="F307">
        <v>0</v>
      </c>
      <c r="G307">
        <v>0</v>
      </c>
      <c r="H307">
        <v>0</v>
      </c>
      <c r="I307" t="s">
        <v>11</v>
      </c>
    </row>
    <row r="308" spans="1:9" x14ac:dyDescent="0.3">
      <c r="A308" t="s">
        <v>1</v>
      </c>
      <c r="B308">
        <v>1860</v>
      </c>
      <c r="C308">
        <f t="shared" si="4"/>
        <v>810173970</v>
      </c>
      <c r="D308">
        <v>25144720</v>
      </c>
      <c r="E308">
        <v>785029250</v>
      </c>
      <c r="F308">
        <v>0</v>
      </c>
      <c r="G308">
        <v>0</v>
      </c>
      <c r="H308">
        <v>0</v>
      </c>
      <c r="I308" t="s">
        <v>11</v>
      </c>
    </row>
    <row r="309" spans="1:9" x14ac:dyDescent="0.3">
      <c r="A309" t="s">
        <v>1</v>
      </c>
      <c r="B309">
        <v>1861</v>
      </c>
      <c r="C309">
        <f t="shared" si="4"/>
        <v>809520404</v>
      </c>
      <c r="D309">
        <v>25368344</v>
      </c>
      <c r="E309">
        <v>784152060</v>
      </c>
      <c r="F309">
        <v>0</v>
      </c>
      <c r="G309">
        <v>0</v>
      </c>
      <c r="H309">
        <v>0</v>
      </c>
      <c r="I309" t="s">
        <v>11</v>
      </c>
    </row>
    <row r="310" spans="1:9" x14ac:dyDescent="0.3">
      <c r="A310" t="s">
        <v>1</v>
      </c>
      <c r="B310">
        <v>1862</v>
      </c>
      <c r="C310">
        <f t="shared" si="4"/>
        <v>809217864</v>
      </c>
      <c r="D310">
        <v>25617224</v>
      </c>
      <c r="E310">
        <v>783600640</v>
      </c>
      <c r="F310">
        <v>0</v>
      </c>
      <c r="G310">
        <v>0</v>
      </c>
      <c r="H310">
        <v>0</v>
      </c>
      <c r="I310" t="s">
        <v>11</v>
      </c>
    </row>
    <row r="311" spans="1:9" x14ac:dyDescent="0.3">
      <c r="A311" t="s">
        <v>1</v>
      </c>
      <c r="B311">
        <v>1863</v>
      </c>
      <c r="C311">
        <f t="shared" si="4"/>
        <v>809258394</v>
      </c>
      <c r="D311">
        <v>25891994</v>
      </c>
      <c r="E311">
        <v>783366400</v>
      </c>
      <c r="F311">
        <v>0</v>
      </c>
      <c r="G311">
        <v>0</v>
      </c>
      <c r="H311">
        <v>0</v>
      </c>
      <c r="I311" t="s">
        <v>11</v>
      </c>
    </row>
    <row r="312" spans="1:9" x14ac:dyDescent="0.3">
      <c r="A312" t="s">
        <v>1</v>
      </c>
      <c r="B312">
        <v>1864</v>
      </c>
      <c r="C312">
        <f t="shared" si="4"/>
        <v>809332064</v>
      </c>
      <c r="D312">
        <v>26172264</v>
      </c>
      <c r="E312">
        <v>783159800</v>
      </c>
      <c r="F312">
        <v>0</v>
      </c>
      <c r="G312">
        <v>0</v>
      </c>
      <c r="H312">
        <v>0</v>
      </c>
      <c r="I312" t="s">
        <v>11</v>
      </c>
    </row>
    <row r="313" spans="1:9" x14ac:dyDescent="0.3">
      <c r="A313" t="s">
        <v>1</v>
      </c>
      <c r="B313">
        <v>1865</v>
      </c>
      <c r="C313">
        <f t="shared" si="4"/>
        <v>809431388</v>
      </c>
      <c r="D313">
        <v>26458188</v>
      </c>
      <c r="E313">
        <v>782973200</v>
      </c>
      <c r="F313">
        <v>0</v>
      </c>
      <c r="G313">
        <v>0</v>
      </c>
      <c r="H313">
        <v>0</v>
      </c>
      <c r="I313" t="s">
        <v>11</v>
      </c>
    </row>
    <row r="314" spans="1:9" x14ac:dyDescent="0.3">
      <c r="A314" t="s">
        <v>1</v>
      </c>
      <c r="B314">
        <v>1866</v>
      </c>
      <c r="C314">
        <f t="shared" si="4"/>
        <v>809554784</v>
      </c>
      <c r="D314">
        <v>26749924</v>
      </c>
      <c r="E314">
        <v>782804860</v>
      </c>
      <c r="F314">
        <v>0</v>
      </c>
      <c r="G314">
        <v>0</v>
      </c>
      <c r="H314">
        <v>0</v>
      </c>
      <c r="I314" t="s">
        <v>11</v>
      </c>
    </row>
    <row r="315" spans="1:9" x14ac:dyDescent="0.3">
      <c r="A315" t="s">
        <v>1</v>
      </c>
      <c r="B315">
        <v>1867</v>
      </c>
      <c r="C315">
        <f t="shared" si="4"/>
        <v>809709214</v>
      </c>
      <c r="D315">
        <v>27047644</v>
      </c>
      <c r="E315">
        <v>782661570</v>
      </c>
      <c r="F315">
        <v>0</v>
      </c>
      <c r="G315">
        <v>0</v>
      </c>
      <c r="H315">
        <v>0</v>
      </c>
      <c r="I315" t="s">
        <v>11</v>
      </c>
    </row>
    <row r="316" spans="1:9" x14ac:dyDescent="0.3">
      <c r="A316" t="s">
        <v>1</v>
      </c>
      <c r="B316">
        <v>1868</v>
      </c>
      <c r="C316">
        <f t="shared" si="4"/>
        <v>809892500</v>
      </c>
      <c r="D316">
        <v>26551000</v>
      </c>
      <c r="E316">
        <v>783341500</v>
      </c>
      <c r="F316">
        <v>0</v>
      </c>
      <c r="G316">
        <v>0</v>
      </c>
      <c r="H316">
        <v>0</v>
      </c>
      <c r="I316" t="s">
        <v>11</v>
      </c>
    </row>
    <row r="317" spans="1:9" x14ac:dyDescent="0.3">
      <c r="A317" t="s">
        <v>1</v>
      </c>
      <c r="B317">
        <v>1869</v>
      </c>
      <c r="C317">
        <f t="shared" si="4"/>
        <v>810532882</v>
      </c>
      <c r="D317">
        <v>26835732</v>
      </c>
      <c r="E317">
        <v>783697150</v>
      </c>
      <c r="F317">
        <v>0</v>
      </c>
      <c r="G317">
        <v>0</v>
      </c>
      <c r="H317">
        <v>0</v>
      </c>
      <c r="I317" t="s">
        <v>11</v>
      </c>
    </row>
    <row r="318" spans="1:9" x14ac:dyDescent="0.3">
      <c r="A318" t="s">
        <v>1</v>
      </c>
      <c r="B318">
        <v>1870</v>
      </c>
      <c r="C318">
        <f t="shared" si="4"/>
        <v>811640670</v>
      </c>
      <c r="D318">
        <v>27108640</v>
      </c>
      <c r="E318">
        <v>784532030</v>
      </c>
      <c r="F318">
        <v>0</v>
      </c>
      <c r="G318">
        <v>0</v>
      </c>
      <c r="H318">
        <v>0</v>
      </c>
      <c r="I318" t="s">
        <v>11</v>
      </c>
    </row>
    <row r="319" spans="1:9" x14ac:dyDescent="0.3">
      <c r="A319" t="s">
        <v>1</v>
      </c>
      <c r="B319">
        <v>1871</v>
      </c>
      <c r="C319">
        <f t="shared" si="4"/>
        <v>813195606</v>
      </c>
      <c r="D319">
        <v>27371156</v>
      </c>
      <c r="E319">
        <v>785824450</v>
      </c>
      <c r="F319">
        <v>0</v>
      </c>
      <c r="G319">
        <v>0</v>
      </c>
      <c r="H319">
        <v>0</v>
      </c>
      <c r="I319" t="s">
        <v>11</v>
      </c>
    </row>
    <row r="320" spans="1:9" x14ac:dyDescent="0.3">
      <c r="A320" t="s">
        <v>1</v>
      </c>
      <c r="B320">
        <v>1872</v>
      </c>
      <c r="C320">
        <f t="shared" si="4"/>
        <v>815222012</v>
      </c>
      <c r="D320">
        <v>27618412</v>
      </c>
      <c r="E320">
        <v>787603600</v>
      </c>
      <c r="F320">
        <v>0</v>
      </c>
      <c r="G320">
        <v>0</v>
      </c>
      <c r="H320">
        <v>0</v>
      </c>
      <c r="I320" t="s">
        <v>11</v>
      </c>
    </row>
    <row r="321" spans="1:9" x14ac:dyDescent="0.3">
      <c r="A321" t="s">
        <v>1</v>
      </c>
      <c r="B321">
        <v>1873</v>
      </c>
      <c r="C321">
        <f t="shared" si="4"/>
        <v>817689236</v>
      </c>
      <c r="D321">
        <v>27851606</v>
      </c>
      <c r="E321">
        <v>789837630</v>
      </c>
      <c r="F321">
        <v>0</v>
      </c>
      <c r="G321">
        <v>0</v>
      </c>
      <c r="H321">
        <v>0</v>
      </c>
      <c r="I321" t="s">
        <v>11</v>
      </c>
    </row>
    <row r="322" spans="1:9" x14ac:dyDescent="0.3">
      <c r="A322" t="s">
        <v>1</v>
      </c>
      <c r="B322">
        <v>1874</v>
      </c>
      <c r="C322">
        <f t="shared" si="4"/>
        <v>820160954</v>
      </c>
      <c r="D322">
        <v>28087554</v>
      </c>
      <c r="E322">
        <v>792073400</v>
      </c>
      <c r="F322">
        <v>0</v>
      </c>
      <c r="G322">
        <v>0</v>
      </c>
      <c r="H322">
        <v>0</v>
      </c>
      <c r="I322" t="s">
        <v>11</v>
      </c>
    </row>
    <row r="323" spans="1:9" x14ac:dyDescent="0.3">
      <c r="A323" t="s">
        <v>1</v>
      </c>
      <c r="B323">
        <v>1875</v>
      </c>
      <c r="C323">
        <f t="shared" ref="C323:C386" si="5">SUM(D323:H323)</f>
        <v>822664132</v>
      </c>
      <c r="D323">
        <v>28326272</v>
      </c>
      <c r="E323">
        <v>794337860</v>
      </c>
      <c r="F323">
        <v>0</v>
      </c>
      <c r="G323">
        <v>0</v>
      </c>
      <c r="H323">
        <v>0</v>
      </c>
      <c r="I323" t="s">
        <v>11</v>
      </c>
    </row>
    <row r="324" spans="1:9" x14ac:dyDescent="0.3">
      <c r="A324" t="s">
        <v>1</v>
      </c>
      <c r="B324">
        <v>1876</v>
      </c>
      <c r="C324">
        <f t="shared" si="5"/>
        <v>825177944</v>
      </c>
      <c r="D324">
        <v>27683544</v>
      </c>
      <c r="E324">
        <v>797494400</v>
      </c>
      <c r="F324">
        <v>0</v>
      </c>
      <c r="G324">
        <v>0</v>
      </c>
      <c r="H324">
        <v>0</v>
      </c>
      <c r="I324" t="s">
        <v>11</v>
      </c>
    </row>
    <row r="325" spans="1:9" x14ac:dyDescent="0.3">
      <c r="A325" t="s">
        <v>1</v>
      </c>
      <c r="B325">
        <v>1877</v>
      </c>
      <c r="C325">
        <f t="shared" si="5"/>
        <v>827672228</v>
      </c>
      <c r="D325">
        <v>27920228</v>
      </c>
      <c r="E325">
        <v>799752000</v>
      </c>
      <c r="F325">
        <v>0</v>
      </c>
      <c r="G325">
        <v>0</v>
      </c>
      <c r="H325">
        <v>0</v>
      </c>
      <c r="I325" t="s">
        <v>11</v>
      </c>
    </row>
    <row r="326" spans="1:9" x14ac:dyDescent="0.3">
      <c r="A326" t="s">
        <v>1</v>
      </c>
      <c r="B326">
        <v>1878</v>
      </c>
      <c r="C326">
        <f t="shared" si="5"/>
        <v>830162536</v>
      </c>
      <c r="D326">
        <v>28160166</v>
      </c>
      <c r="E326">
        <v>802002370</v>
      </c>
      <c r="F326">
        <v>0</v>
      </c>
      <c r="G326">
        <v>0</v>
      </c>
      <c r="H326">
        <v>0</v>
      </c>
      <c r="I326" t="s">
        <v>11</v>
      </c>
    </row>
    <row r="327" spans="1:9" x14ac:dyDescent="0.3">
      <c r="A327" t="s">
        <v>1</v>
      </c>
      <c r="B327">
        <v>1879</v>
      </c>
      <c r="C327">
        <f t="shared" si="5"/>
        <v>833094322</v>
      </c>
      <c r="D327">
        <v>28394162</v>
      </c>
      <c r="E327">
        <v>804700160</v>
      </c>
      <c r="F327">
        <v>0</v>
      </c>
      <c r="G327">
        <v>0</v>
      </c>
      <c r="H327">
        <v>0</v>
      </c>
      <c r="I327" t="s">
        <v>11</v>
      </c>
    </row>
    <row r="328" spans="1:9" x14ac:dyDescent="0.3">
      <c r="A328" t="s">
        <v>1</v>
      </c>
      <c r="B328">
        <v>1880</v>
      </c>
      <c r="C328">
        <f t="shared" si="5"/>
        <v>836505204</v>
      </c>
      <c r="D328">
        <v>28622104</v>
      </c>
      <c r="E328">
        <v>807883100</v>
      </c>
      <c r="F328">
        <v>0</v>
      </c>
      <c r="G328">
        <v>0</v>
      </c>
      <c r="H328">
        <v>0</v>
      </c>
      <c r="I328" t="s">
        <v>11</v>
      </c>
    </row>
    <row r="329" spans="1:9" x14ac:dyDescent="0.3">
      <c r="A329" t="s">
        <v>1</v>
      </c>
      <c r="B329">
        <v>1881</v>
      </c>
      <c r="C329">
        <f t="shared" si="5"/>
        <v>840415192</v>
      </c>
      <c r="D329">
        <v>28843892</v>
      </c>
      <c r="E329">
        <v>811571300</v>
      </c>
      <c r="F329">
        <v>0</v>
      </c>
      <c r="G329">
        <v>0</v>
      </c>
      <c r="H329">
        <v>0</v>
      </c>
      <c r="I329" t="s">
        <v>11</v>
      </c>
    </row>
    <row r="330" spans="1:9" x14ac:dyDescent="0.3">
      <c r="A330" t="s">
        <v>1</v>
      </c>
      <c r="B330">
        <v>1882</v>
      </c>
      <c r="C330">
        <f t="shared" si="5"/>
        <v>844825124</v>
      </c>
      <c r="D330">
        <v>29059424</v>
      </c>
      <c r="E330">
        <v>815765700</v>
      </c>
      <c r="F330">
        <v>0</v>
      </c>
      <c r="G330">
        <v>0</v>
      </c>
      <c r="H330">
        <v>0</v>
      </c>
      <c r="I330" t="s">
        <v>11</v>
      </c>
    </row>
    <row r="331" spans="1:9" x14ac:dyDescent="0.3">
      <c r="A331" t="s">
        <v>1</v>
      </c>
      <c r="B331">
        <v>1883</v>
      </c>
      <c r="C331">
        <f t="shared" si="5"/>
        <v>849726086</v>
      </c>
      <c r="D331">
        <v>29268586</v>
      </c>
      <c r="E331">
        <v>820457500</v>
      </c>
      <c r="F331">
        <v>0</v>
      </c>
      <c r="G331">
        <v>0</v>
      </c>
      <c r="H331">
        <v>0</v>
      </c>
      <c r="I331" t="s">
        <v>11</v>
      </c>
    </row>
    <row r="332" spans="1:9" x14ac:dyDescent="0.3">
      <c r="A332" t="s">
        <v>1</v>
      </c>
      <c r="B332">
        <v>1884</v>
      </c>
      <c r="C332">
        <f t="shared" si="5"/>
        <v>854677402</v>
      </c>
      <c r="D332">
        <v>29480402</v>
      </c>
      <c r="E332">
        <v>825197000</v>
      </c>
      <c r="F332">
        <v>0</v>
      </c>
      <c r="G332">
        <v>0</v>
      </c>
      <c r="H332">
        <v>0</v>
      </c>
      <c r="I332" t="s">
        <v>11</v>
      </c>
    </row>
    <row r="333" spans="1:9" x14ac:dyDescent="0.3">
      <c r="A333" t="s">
        <v>1</v>
      </c>
      <c r="B333">
        <v>1885</v>
      </c>
      <c r="C333">
        <f t="shared" si="5"/>
        <v>859733526</v>
      </c>
      <c r="D333">
        <v>29694926</v>
      </c>
      <c r="E333">
        <v>830038600</v>
      </c>
      <c r="F333">
        <v>0</v>
      </c>
      <c r="G333">
        <v>0</v>
      </c>
      <c r="H333">
        <v>0</v>
      </c>
      <c r="I333" t="s">
        <v>11</v>
      </c>
    </row>
    <row r="334" spans="1:9" x14ac:dyDescent="0.3">
      <c r="A334" t="s">
        <v>1</v>
      </c>
      <c r="B334">
        <v>1886</v>
      </c>
      <c r="C334">
        <f t="shared" si="5"/>
        <v>864813436</v>
      </c>
      <c r="D334">
        <v>29912376</v>
      </c>
      <c r="E334">
        <v>834901060</v>
      </c>
      <c r="F334">
        <v>0</v>
      </c>
      <c r="G334">
        <v>0</v>
      </c>
      <c r="H334">
        <v>0</v>
      </c>
      <c r="I334" t="s">
        <v>11</v>
      </c>
    </row>
    <row r="335" spans="1:9" x14ac:dyDescent="0.3">
      <c r="A335" t="s">
        <v>1</v>
      </c>
      <c r="B335">
        <v>1887</v>
      </c>
      <c r="C335">
        <f t="shared" si="5"/>
        <v>869962932</v>
      </c>
      <c r="D335">
        <v>41164132</v>
      </c>
      <c r="E335">
        <v>828798800</v>
      </c>
      <c r="F335">
        <v>0</v>
      </c>
      <c r="G335">
        <v>0</v>
      </c>
      <c r="H335">
        <v>0</v>
      </c>
      <c r="I335" t="s">
        <v>11</v>
      </c>
    </row>
    <row r="336" spans="1:9" x14ac:dyDescent="0.3">
      <c r="A336" t="s">
        <v>1</v>
      </c>
      <c r="B336">
        <v>1888</v>
      </c>
      <c r="C336">
        <f t="shared" si="5"/>
        <v>875153836</v>
      </c>
      <c r="D336">
        <v>41419176</v>
      </c>
      <c r="E336">
        <v>833734660</v>
      </c>
      <c r="F336">
        <v>0</v>
      </c>
      <c r="G336">
        <v>0</v>
      </c>
      <c r="H336">
        <v>0</v>
      </c>
      <c r="I336" t="s">
        <v>11</v>
      </c>
    </row>
    <row r="337" spans="1:9" x14ac:dyDescent="0.3">
      <c r="A337" t="s">
        <v>1</v>
      </c>
      <c r="B337">
        <v>1889</v>
      </c>
      <c r="C337">
        <f t="shared" si="5"/>
        <v>880171584</v>
      </c>
      <c r="D337">
        <v>41699984</v>
      </c>
      <c r="E337">
        <v>838471600</v>
      </c>
      <c r="F337">
        <v>0</v>
      </c>
      <c r="G337">
        <v>0</v>
      </c>
      <c r="H337">
        <v>0</v>
      </c>
      <c r="I337" t="s">
        <v>11</v>
      </c>
    </row>
    <row r="338" spans="1:9" x14ac:dyDescent="0.3">
      <c r="A338" t="s">
        <v>1</v>
      </c>
      <c r="B338">
        <v>1890</v>
      </c>
      <c r="C338">
        <f t="shared" si="5"/>
        <v>885032210</v>
      </c>
      <c r="D338">
        <v>42007010</v>
      </c>
      <c r="E338">
        <v>843025200</v>
      </c>
      <c r="F338">
        <v>0</v>
      </c>
      <c r="G338">
        <v>0</v>
      </c>
      <c r="H338">
        <v>0</v>
      </c>
      <c r="I338" t="s">
        <v>11</v>
      </c>
    </row>
    <row r="339" spans="1:9" x14ac:dyDescent="0.3">
      <c r="A339" t="s">
        <v>1</v>
      </c>
      <c r="B339">
        <v>1891</v>
      </c>
      <c r="C339">
        <f t="shared" si="5"/>
        <v>889687864</v>
      </c>
      <c r="D339">
        <v>42340724</v>
      </c>
      <c r="E339">
        <v>847347140</v>
      </c>
      <c r="F339">
        <v>0</v>
      </c>
      <c r="G339">
        <v>0</v>
      </c>
      <c r="H339">
        <v>0</v>
      </c>
      <c r="I339" t="s">
        <v>11</v>
      </c>
    </row>
    <row r="340" spans="1:9" x14ac:dyDescent="0.3">
      <c r="A340" t="s">
        <v>1</v>
      </c>
      <c r="B340">
        <v>1892</v>
      </c>
      <c r="C340">
        <f t="shared" si="5"/>
        <v>894153112</v>
      </c>
      <c r="D340">
        <v>42701612</v>
      </c>
      <c r="E340">
        <v>851451500</v>
      </c>
      <c r="F340">
        <v>0</v>
      </c>
      <c r="G340">
        <v>0</v>
      </c>
      <c r="H340">
        <v>0</v>
      </c>
      <c r="I340" t="s">
        <v>11</v>
      </c>
    </row>
    <row r="341" spans="1:9" x14ac:dyDescent="0.3">
      <c r="A341" t="s">
        <v>1</v>
      </c>
      <c r="B341">
        <v>1893</v>
      </c>
      <c r="C341">
        <f t="shared" si="5"/>
        <v>898432580</v>
      </c>
      <c r="D341">
        <v>44298580</v>
      </c>
      <c r="E341">
        <v>854134000</v>
      </c>
      <c r="F341">
        <v>0</v>
      </c>
      <c r="G341">
        <v>0</v>
      </c>
      <c r="H341">
        <v>0</v>
      </c>
      <c r="I341" t="s">
        <v>11</v>
      </c>
    </row>
    <row r="342" spans="1:9" x14ac:dyDescent="0.3">
      <c r="A342" t="s">
        <v>1</v>
      </c>
      <c r="B342">
        <v>1894</v>
      </c>
      <c r="C342">
        <f t="shared" si="5"/>
        <v>902766278</v>
      </c>
      <c r="D342">
        <v>44719108</v>
      </c>
      <c r="E342">
        <v>858047170</v>
      </c>
      <c r="F342">
        <v>0</v>
      </c>
      <c r="G342">
        <v>0</v>
      </c>
      <c r="H342">
        <v>0</v>
      </c>
      <c r="I342" t="s">
        <v>11</v>
      </c>
    </row>
    <row r="343" spans="1:9" x14ac:dyDescent="0.3">
      <c r="A343" t="s">
        <v>1</v>
      </c>
      <c r="B343">
        <v>1895</v>
      </c>
      <c r="C343">
        <f t="shared" si="5"/>
        <v>907166306</v>
      </c>
      <c r="D343">
        <v>47775136</v>
      </c>
      <c r="E343">
        <v>859391170</v>
      </c>
      <c r="F343">
        <v>0</v>
      </c>
      <c r="G343">
        <v>0</v>
      </c>
      <c r="H343">
        <v>0</v>
      </c>
      <c r="I343" t="s">
        <v>11</v>
      </c>
    </row>
    <row r="344" spans="1:9" x14ac:dyDescent="0.3">
      <c r="A344" t="s">
        <v>1</v>
      </c>
      <c r="B344">
        <v>1896</v>
      </c>
      <c r="C344">
        <f t="shared" si="5"/>
        <v>911568082</v>
      </c>
      <c r="D344">
        <v>47509652</v>
      </c>
      <c r="E344">
        <v>864058430</v>
      </c>
      <c r="F344">
        <v>0</v>
      </c>
      <c r="G344">
        <v>0</v>
      </c>
      <c r="H344">
        <v>0</v>
      </c>
      <c r="I344" t="s">
        <v>11</v>
      </c>
    </row>
    <row r="345" spans="1:9" x14ac:dyDescent="0.3">
      <c r="A345" t="s">
        <v>1</v>
      </c>
      <c r="B345">
        <v>1897</v>
      </c>
      <c r="C345">
        <f t="shared" si="5"/>
        <v>916027804</v>
      </c>
      <c r="D345">
        <v>47978104</v>
      </c>
      <c r="E345">
        <v>868049700</v>
      </c>
      <c r="F345">
        <v>0</v>
      </c>
      <c r="G345">
        <v>0</v>
      </c>
      <c r="H345">
        <v>0</v>
      </c>
      <c r="I345" t="s">
        <v>11</v>
      </c>
    </row>
    <row r="346" spans="1:9" x14ac:dyDescent="0.3">
      <c r="A346" t="s">
        <v>1</v>
      </c>
      <c r="B346">
        <v>1898</v>
      </c>
      <c r="C346">
        <f t="shared" si="5"/>
        <v>920523556</v>
      </c>
      <c r="D346">
        <v>48453556</v>
      </c>
      <c r="E346">
        <v>872070000</v>
      </c>
      <c r="F346">
        <v>0</v>
      </c>
      <c r="G346">
        <v>0</v>
      </c>
      <c r="H346">
        <v>0</v>
      </c>
      <c r="I346" t="s">
        <v>11</v>
      </c>
    </row>
    <row r="347" spans="1:9" x14ac:dyDescent="0.3">
      <c r="A347" t="s">
        <v>1</v>
      </c>
      <c r="B347">
        <v>1899</v>
      </c>
      <c r="C347">
        <f t="shared" si="5"/>
        <v>925505680</v>
      </c>
      <c r="D347">
        <v>49051580</v>
      </c>
      <c r="E347">
        <v>876454100</v>
      </c>
      <c r="F347">
        <v>0</v>
      </c>
      <c r="G347">
        <v>0</v>
      </c>
      <c r="H347">
        <v>0</v>
      </c>
      <c r="I347" t="s">
        <v>11</v>
      </c>
    </row>
    <row r="348" spans="1:9" x14ac:dyDescent="0.3">
      <c r="A348" t="s">
        <v>1</v>
      </c>
      <c r="B348">
        <v>1900</v>
      </c>
      <c r="C348">
        <f t="shared" si="5"/>
        <v>930940440</v>
      </c>
      <c r="D348">
        <v>18383040</v>
      </c>
      <c r="E348">
        <v>912557400</v>
      </c>
      <c r="F348">
        <v>0</v>
      </c>
      <c r="G348">
        <v>0</v>
      </c>
      <c r="H348">
        <v>0</v>
      </c>
      <c r="I348" t="s">
        <v>11</v>
      </c>
    </row>
    <row r="349" spans="1:9" x14ac:dyDescent="0.3">
      <c r="A349" t="s">
        <v>1</v>
      </c>
      <c r="B349">
        <v>1901</v>
      </c>
      <c r="C349">
        <f t="shared" si="5"/>
        <v>936819912</v>
      </c>
      <c r="D349">
        <v>18840772</v>
      </c>
      <c r="E349">
        <v>917979140</v>
      </c>
      <c r="F349">
        <v>0</v>
      </c>
      <c r="G349">
        <v>0</v>
      </c>
      <c r="H349">
        <v>0</v>
      </c>
      <c r="I349" t="s">
        <v>11</v>
      </c>
    </row>
    <row r="350" spans="1:9" x14ac:dyDescent="0.3">
      <c r="A350" t="s">
        <v>1</v>
      </c>
      <c r="B350">
        <v>1902</v>
      </c>
      <c r="C350">
        <f t="shared" si="5"/>
        <v>943170495</v>
      </c>
      <c r="D350">
        <v>6704255</v>
      </c>
      <c r="E350">
        <v>936466240</v>
      </c>
      <c r="F350">
        <v>0</v>
      </c>
      <c r="G350">
        <v>0</v>
      </c>
      <c r="H350">
        <v>0</v>
      </c>
      <c r="I350" t="s">
        <v>11</v>
      </c>
    </row>
    <row r="351" spans="1:9" x14ac:dyDescent="0.3">
      <c r="A351" t="s">
        <v>1</v>
      </c>
      <c r="B351">
        <v>1903</v>
      </c>
      <c r="C351">
        <f t="shared" si="5"/>
        <v>949983652</v>
      </c>
      <c r="D351">
        <v>6771302</v>
      </c>
      <c r="E351">
        <v>943212350</v>
      </c>
      <c r="F351">
        <v>0</v>
      </c>
      <c r="G351">
        <v>0</v>
      </c>
      <c r="H351">
        <v>0</v>
      </c>
      <c r="I351" t="s">
        <v>11</v>
      </c>
    </row>
    <row r="352" spans="1:9" x14ac:dyDescent="0.3">
      <c r="A352" t="s">
        <v>1</v>
      </c>
      <c r="B352">
        <v>1904</v>
      </c>
      <c r="C352">
        <f t="shared" si="5"/>
        <v>956862432</v>
      </c>
      <c r="D352">
        <v>6839202</v>
      </c>
      <c r="E352">
        <v>950023230</v>
      </c>
      <c r="F352">
        <v>0</v>
      </c>
      <c r="G352">
        <v>0</v>
      </c>
      <c r="H352">
        <v>0</v>
      </c>
      <c r="I352" t="s">
        <v>11</v>
      </c>
    </row>
    <row r="353" spans="1:9" x14ac:dyDescent="0.3">
      <c r="A353" t="s">
        <v>1</v>
      </c>
      <c r="B353">
        <v>1905</v>
      </c>
      <c r="C353">
        <f t="shared" si="5"/>
        <v>963809870</v>
      </c>
      <c r="D353">
        <v>6907970</v>
      </c>
      <c r="E353">
        <v>956901900</v>
      </c>
      <c r="F353">
        <v>0</v>
      </c>
      <c r="G353">
        <v>0</v>
      </c>
      <c r="H353">
        <v>0</v>
      </c>
      <c r="I353" t="s">
        <v>11</v>
      </c>
    </row>
    <row r="354" spans="1:9" x14ac:dyDescent="0.3">
      <c r="A354" t="s">
        <v>1</v>
      </c>
      <c r="B354">
        <v>1906</v>
      </c>
      <c r="C354">
        <f t="shared" si="5"/>
        <v>970829705</v>
      </c>
      <c r="D354">
        <v>6978055</v>
      </c>
      <c r="E354">
        <v>963851650</v>
      </c>
      <c r="F354">
        <v>0</v>
      </c>
      <c r="G354">
        <v>0</v>
      </c>
      <c r="H354">
        <v>0</v>
      </c>
      <c r="I354" t="s">
        <v>11</v>
      </c>
    </row>
    <row r="355" spans="1:9" x14ac:dyDescent="0.3">
      <c r="A355" t="s">
        <v>1</v>
      </c>
      <c r="B355">
        <v>1907</v>
      </c>
      <c r="C355">
        <f t="shared" si="5"/>
        <v>977941248</v>
      </c>
      <c r="D355">
        <v>7049048</v>
      </c>
      <c r="E355">
        <v>970892200</v>
      </c>
      <c r="F355">
        <v>0</v>
      </c>
      <c r="G355">
        <v>0</v>
      </c>
      <c r="H355">
        <v>0</v>
      </c>
      <c r="I355" t="s">
        <v>11</v>
      </c>
    </row>
    <row r="356" spans="1:9" x14ac:dyDescent="0.3">
      <c r="A356" t="s">
        <v>1</v>
      </c>
      <c r="B356">
        <v>1908</v>
      </c>
      <c r="C356">
        <f t="shared" si="5"/>
        <v>985146300</v>
      </c>
      <c r="D356">
        <v>7120960</v>
      </c>
      <c r="E356">
        <v>978025340</v>
      </c>
      <c r="F356">
        <v>0</v>
      </c>
      <c r="G356">
        <v>0</v>
      </c>
      <c r="H356">
        <v>0</v>
      </c>
      <c r="I356" t="s">
        <v>11</v>
      </c>
    </row>
    <row r="357" spans="1:9" x14ac:dyDescent="0.3">
      <c r="A357" t="s">
        <v>1</v>
      </c>
      <c r="B357">
        <v>1909</v>
      </c>
      <c r="C357">
        <f t="shared" si="5"/>
        <v>992376888</v>
      </c>
      <c r="D357">
        <v>7189688</v>
      </c>
      <c r="E357">
        <v>985187200</v>
      </c>
      <c r="F357">
        <v>0</v>
      </c>
      <c r="G357">
        <v>0</v>
      </c>
      <c r="H357">
        <v>0</v>
      </c>
      <c r="I357" t="s">
        <v>11</v>
      </c>
    </row>
    <row r="358" spans="1:9" x14ac:dyDescent="0.3">
      <c r="A358" t="s">
        <v>1</v>
      </c>
      <c r="B358">
        <v>1910</v>
      </c>
      <c r="C358">
        <f t="shared" si="5"/>
        <v>999635050</v>
      </c>
      <c r="D358">
        <v>7254310</v>
      </c>
      <c r="E358">
        <v>992380740</v>
      </c>
      <c r="F358">
        <v>0</v>
      </c>
      <c r="G358">
        <v>0</v>
      </c>
      <c r="H358">
        <v>0</v>
      </c>
      <c r="I358" t="s">
        <v>11</v>
      </c>
    </row>
    <row r="359" spans="1:9" x14ac:dyDescent="0.3">
      <c r="A359" t="s">
        <v>1</v>
      </c>
      <c r="B359">
        <v>1911</v>
      </c>
      <c r="C359">
        <f t="shared" si="5"/>
        <v>1006882963</v>
      </c>
      <c r="D359">
        <v>12396663</v>
      </c>
      <c r="E359">
        <v>994486300</v>
      </c>
      <c r="F359">
        <v>0</v>
      </c>
      <c r="G359">
        <v>0</v>
      </c>
      <c r="H359">
        <v>0</v>
      </c>
      <c r="I359" t="s">
        <v>11</v>
      </c>
    </row>
    <row r="360" spans="1:9" x14ac:dyDescent="0.3">
      <c r="A360" t="s">
        <v>1</v>
      </c>
      <c r="B360">
        <v>1912</v>
      </c>
      <c r="C360">
        <f t="shared" si="5"/>
        <v>1014235037</v>
      </c>
      <c r="D360">
        <v>8184797</v>
      </c>
      <c r="E360">
        <v>1006050240</v>
      </c>
      <c r="F360">
        <v>0</v>
      </c>
      <c r="G360">
        <v>0</v>
      </c>
      <c r="H360">
        <v>0</v>
      </c>
      <c r="I360" t="s">
        <v>11</v>
      </c>
    </row>
    <row r="361" spans="1:9" x14ac:dyDescent="0.3">
      <c r="A361" t="s">
        <v>1</v>
      </c>
      <c r="B361">
        <v>1913</v>
      </c>
      <c r="C361">
        <f t="shared" si="5"/>
        <v>1021631040</v>
      </c>
      <c r="D361">
        <v>8312700</v>
      </c>
      <c r="E361">
        <v>1013318340</v>
      </c>
      <c r="F361">
        <v>0</v>
      </c>
      <c r="G361">
        <v>0</v>
      </c>
      <c r="H361">
        <v>0</v>
      </c>
      <c r="I361" t="s">
        <v>11</v>
      </c>
    </row>
    <row r="362" spans="1:9" x14ac:dyDescent="0.3">
      <c r="A362" t="s">
        <v>1</v>
      </c>
      <c r="B362">
        <v>1914</v>
      </c>
      <c r="C362">
        <f t="shared" si="5"/>
        <v>1029133458</v>
      </c>
      <c r="D362">
        <v>8439858</v>
      </c>
      <c r="E362">
        <v>1020693600</v>
      </c>
      <c r="F362">
        <v>0</v>
      </c>
      <c r="G362">
        <v>0</v>
      </c>
      <c r="H362">
        <v>0</v>
      </c>
      <c r="I362" t="s">
        <v>11</v>
      </c>
    </row>
    <row r="363" spans="1:9" x14ac:dyDescent="0.3">
      <c r="A363" t="s">
        <v>1</v>
      </c>
      <c r="B363">
        <v>1915</v>
      </c>
      <c r="C363">
        <f t="shared" si="5"/>
        <v>1036744997</v>
      </c>
      <c r="D363">
        <v>8566297</v>
      </c>
      <c r="E363">
        <v>1028178700</v>
      </c>
      <c r="F363">
        <v>0</v>
      </c>
      <c r="G363">
        <v>0</v>
      </c>
      <c r="H363">
        <v>0</v>
      </c>
      <c r="I363" t="s">
        <v>11</v>
      </c>
    </row>
    <row r="364" spans="1:9" x14ac:dyDescent="0.3">
      <c r="A364" t="s">
        <v>1</v>
      </c>
      <c r="B364">
        <v>1916</v>
      </c>
      <c r="C364">
        <f t="shared" si="5"/>
        <v>1044410246</v>
      </c>
      <c r="D364">
        <v>8692046</v>
      </c>
      <c r="E364">
        <v>1035718200</v>
      </c>
      <c r="F364">
        <v>0</v>
      </c>
      <c r="G364">
        <v>0</v>
      </c>
      <c r="H364">
        <v>0</v>
      </c>
      <c r="I364" t="s">
        <v>11</v>
      </c>
    </row>
    <row r="365" spans="1:9" x14ac:dyDescent="0.3">
      <c r="A365" t="s">
        <v>1</v>
      </c>
      <c r="B365">
        <v>1917</v>
      </c>
      <c r="C365">
        <f t="shared" si="5"/>
        <v>1052105057</v>
      </c>
      <c r="D365">
        <v>8820782</v>
      </c>
      <c r="E365">
        <v>1030269000</v>
      </c>
      <c r="F365">
        <v>13015275</v>
      </c>
      <c r="G365">
        <v>0</v>
      </c>
      <c r="H365">
        <v>0</v>
      </c>
      <c r="I365" t="s">
        <v>11</v>
      </c>
    </row>
    <row r="366" spans="1:9" x14ac:dyDescent="0.3">
      <c r="A366" t="s">
        <v>1</v>
      </c>
      <c r="B366">
        <v>1918</v>
      </c>
      <c r="C366">
        <f t="shared" si="5"/>
        <v>1061863837</v>
      </c>
      <c r="D366">
        <v>7580897</v>
      </c>
      <c r="E366">
        <v>1054282940</v>
      </c>
      <c r="F366">
        <v>0</v>
      </c>
      <c r="G366">
        <v>0</v>
      </c>
      <c r="H366">
        <v>0</v>
      </c>
      <c r="I366" t="s">
        <v>11</v>
      </c>
    </row>
    <row r="367" spans="1:9" x14ac:dyDescent="0.3">
      <c r="A367" t="s">
        <v>1</v>
      </c>
      <c r="B367">
        <v>1919</v>
      </c>
      <c r="C367">
        <f t="shared" si="5"/>
        <v>1070077870</v>
      </c>
      <c r="D367">
        <v>6944470</v>
      </c>
      <c r="E367">
        <v>1063133400</v>
      </c>
      <c r="F367">
        <v>0</v>
      </c>
      <c r="G367">
        <v>0</v>
      </c>
      <c r="H367">
        <v>0</v>
      </c>
      <c r="I367" t="s">
        <v>11</v>
      </c>
    </row>
    <row r="368" spans="1:9" x14ac:dyDescent="0.3">
      <c r="A368" t="s">
        <v>1</v>
      </c>
      <c r="B368">
        <v>1920</v>
      </c>
      <c r="C368">
        <f t="shared" si="5"/>
        <v>1078276993</v>
      </c>
      <c r="D368">
        <v>9817493</v>
      </c>
      <c r="E368">
        <v>1068459500</v>
      </c>
      <c r="F368">
        <v>0</v>
      </c>
      <c r="G368">
        <v>0</v>
      </c>
      <c r="H368">
        <v>0</v>
      </c>
      <c r="I368" t="s">
        <v>11</v>
      </c>
    </row>
    <row r="369" spans="1:9" x14ac:dyDescent="0.3">
      <c r="A369" t="s">
        <v>1</v>
      </c>
      <c r="B369">
        <v>1921</v>
      </c>
      <c r="C369">
        <f t="shared" si="5"/>
        <v>1086342804</v>
      </c>
      <c r="D369">
        <v>9972204</v>
      </c>
      <c r="E369">
        <v>1076370600</v>
      </c>
      <c r="F369">
        <v>0</v>
      </c>
      <c r="G369">
        <v>0</v>
      </c>
      <c r="H369">
        <v>0</v>
      </c>
      <c r="I369" t="s">
        <v>11</v>
      </c>
    </row>
    <row r="370" spans="1:9" x14ac:dyDescent="0.3">
      <c r="A370" t="s">
        <v>1</v>
      </c>
      <c r="B370">
        <v>1922</v>
      </c>
      <c r="C370">
        <f t="shared" si="5"/>
        <v>1094273946</v>
      </c>
      <c r="D370">
        <v>7560505</v>
      </c>
      <c r="E370">
        <v>1072835140</v>
      </c>
      <c r="F370">
        <v>13878301</v>
      </c>
      <c r="G370">
        <v>0</v>
      </c>
      <c r="H370">
        <v>0</v>
      </c>
      <c r="I370" t="s">
        <v>11</v>
      </c>
    </row>
    <row r="371" spans="1:9" x14ac:dyDescent="0.3">
      <c r="A371" t="s">
        <v>1</v>
      </c>
      <c r="B371">
        <v>1923</v>
      </c>
      <c r="C371">
        <f t="shared" si="5"/>
        <v>1102092458</v>
      </c>
      <c r="D371">
        <v>7690158</v>
      </c>
      <c r="E371">
        <v>1094402300</v>
      </c>
      <c r="F371">
        <v>0</v>
      </c>
      <c r="G371">
        <v>0</v>
      </c>
      <c r="H371">
        <v>0</v>
      </c>
      <c r="I371" t="s">
        <v>11</v>
      </c>
    </row>
    <row r="372" spans="1:9" x14ac:dyDescent="0.3">
      <c r="A372" t="s">
        <v>1</v>
      </c>
      <c r="B372">
        <v>1924</v>
      </c>
      <c r="C372">
        <f t="shared" si="5"/>
        <v>1110047476</v>
      </c>
      <c r="D372">
        <v>7822076</v>
      </c>
      <c r="E372">
        <v>1102225400</v>
      </c>
      <c r="F372">
        <v>0</v>
      </c>
      <c r="G372">
        <v>0</v>
      </c>
      <c r="H372">
        <v>0</v>
      </c>
      <c r="I372" t="s">
        <v>11</v>
      </c>
    </row>
    <row r="373" spans="1:9" x14ac:dyDescent="0.3">
      <c r="A373" t="s">
        <v>1</v>
      </c>
      <c r="B373">
        <v>1925</v>
      </c>
      <c r="C373">
        <f t="shared" si="5"/>
        <v>1118123001</v>
      </c>
      <c r="D373">
        <v>7956301</v>
      </c>
      <c r="E373">
        <v>1110166700</v>
      </c>
      <c r="F373">
        <v>0</v>
      </c>
      <c r="G373">
        <v>0</v>
      </c>
      <c r="H373">
        <v>0</v>
      </c>
      <c r="I373" t="s">
        <v>11</v>
      </c>
    </row>
    <row r="374" spans="1:9" x14ac:dyDescent="0.3">
      <c r="A374" t="s">
        <v>1</v>
      </c>
      <c r="B374">
        <v>1926</v>
      </c>
      <c r="C374">
        <f t="shared" si="5"/>
        <v>1126328774</v>
      </c>
      <c r="D374">
        <v>8092874</v>
      </c>
      <c r="E374">
        <v>1118235900</v>
      </c>
      <c r="F374">
        <v>0</v>
      </c>
      <c r="G374">
        <v>0</v>
      </c>
      <c r="H374">
        <v>0</v>
      </c>
      <c r="I374" t="s">
        <v>11</v>
      </c>
    </row>
    <row r="375" spans="1:9" x14ac:dyDescent="0.3">
      <c r="A375" t="s">
        <v>1</v>
      </c>
      <c r="B375">
        <v>1927</v>
      </c>
      <c r="C375">
        <f t="shared" si="5"/>
        <v>1134665137</v>
      </c>
      <c r="D375">
        <v>8231837</v>
      </c>
      <c r="E375">
        <v>1126433300</v>
      </c>
      <c r="F375">
        <v>0</v>
      </c>
      <c r="G375">
        <v>0</v>
      </c>
      <c r="H375">
        <v>0</v>
      </c>
      <c r="I375" t="s">
        <v>11</v>
      </c>
    </row>
    <row r="376" spans="1:9" x14ac:dyDescent="0.3">
      <c r="A376" t="s">
        <v>1</v>
      </c>
      <c r="B376">
        <v>1928</v>
      </c>
      <c r="C376">
        <f t="shared" si="5"/>
        <v>1143146434</v>
      </c>
      <c r="D376">
        <v>8373234</v>
      </c>
      <c r="E376">
        <v>1134773200</v>
      </c>
      <c r="F376">
        <v>0</v>
      </c>
      <c r="G376">
        <v>0</v>
      </c>
      <c r="H376">
        <v>0</v>
      </c>
      <c r="I376" t="s">
        <v>11</v>
      </c>
    </row>
    <row r="377" spans="1:9" x14ac:dyDescent="0.3">
      <c r="A377" t="s">
        <v>1</v>
      </c>
      <c r="B377">
        <v>1929</v>
      </c>
      <c r="C377">
        <f t="shared" si="5"/>
        <v>1152463296</v>
      </c>
      <c r="D377">
        <v>8518996</v>
      </c>
      <c r="E377">
        <v>1143944300</v>
      </c>
      <c r="F377">
        <v>0</v>
      </c>
      <c r="G377">
        <v>0</v>
      </c>
      <c r="H377">
        <v>0</v>
      </c>
      <c r="I377" t="s">
        <v>11</v>
      </c>
    </row>
    <row r="378" spans="1:9" x14ac:dyDescent="0.3">
      <c r="A378" t="s">
        <v>1</v>
      </c>
      <c r="B378">
        <v>1930</v>
      </c>
      <c r="C378">
        <f t="shared" si="5"/>
        <v>1162658699</v>
      </c>
      <c r="D378">
        <v>8669299</v>
      </c>
      <c r="E378">
        <v>1153989400</v>
      </c>
      <c r="F378">
        <v>0</v>
      </c>
      <c r="G378">
        <v>0</v>
      </c>
      <c r="H378">
        <v>0</v>
      </c>
      <c r="I378" t="s">
        <v>11</v>
      </c>
    </row>
    <row r="379" spans="1:9" x14ac:dyDescent="0.3">
      <c r="A379" t="s">
        <v>1</v>
      </c>
      <c r="B379">
        <v>1931</v>
      </c>
      <c r="C379">
        <f t="shared" si="5"/>
        <v>1173748620</v>
      </c>
      <c r="D379">
        <v>8824320</v>
      </c>
      <c r="E379">
        <v>1164924300</v>
      </c>
      <c r="F379">
        <v>0</v>
      </c>
      <c r="G379">
        <v>0</v>
      </c>
      <c r="H379">
        <v>0</v>
      </c>
      <c r="I379" t="s">
        <v>11</v>
      </c>
    </row>
    <row r="380" spans="1:9" x14ac:dyDescent="0.3">
      <c r="A380" t="s">
        <v>1</v>
      </c>
      <c r="B380">
        <v>1932</v>
      </c>
      <c r="C380">
        <f t="shared" si="5"/>
        <v>1185725149</v>
      </c>
      <c r="D380">
        <v>8984249</v>
      </c>
      <c r="E380">
        <v>1176740900</v>
      </c>
      <c r="F380">
        <v>0</v>
      </c>
      <c r="G380">
        <v>0</v>
      </c>
      <c r="H380">
        <v>0</v>
      </c>
      <c r="I380" t="s">
        <v>11</v>
      </c>
    </row>
    <row r="381" spans="1:9" x14ac:dyDescent="0.3">
      <c r="A381" t="s">
        <v>1</v>
      </c>
      <c r="B381">
        <v>1933</v>
      </c>
      <c r="C381">
        <f t="shared" si="5"/>
        <v>1198556778</v>
      </c>
      <c r="D381">
        <v>9149284</v>
      </c>
      <c r="E381">
        <v>1175960300</v>
      </c>
      <c r="F381">
        <v>13447194</v>
      </c>
      <c r="G381">
        <v>0</v>
      </c>
      <c r="H381">
        <v>0</v>
      </c>
      <c r="I381" t="s">
        <v>11</v>
      </c>
    </row>
    <row r="382" spans="1:9" x14ac:dyDescent="0.3">
      <c r="A382" t="s">
        <v>1</v>
      </c>
      <c r="B382">
        <v>1934</v>
      </c>
      <c r="C382">
        <f t="shared" si="5"/>
        <v>1211550114</v>
      </c>
      <c r="D382">
        <v>9317741</v>
      </c>
      <c r="E382">
        <v>1188479700</v>
      </c>
      <c r="F382">
        <v>13752673</v>
      </c>
      <c r="G382">
        <v>0</v>
      </c>
      <c r="H382">
        <v>0</v>
      </c>
      <c r="I382" t="s">
        <v>11</v>
      </c>
    </row>
    <row r="383" spans="1:9" x14ac:dyDescent="0.3">
      <c r="A383" t="s">
        <v>1</v>
      </c>
      <c r="B383">
        <v>1935</v>
      </c>
      <c r="C383">
        <f t="shared" si="5"/>
        <v>1224711852</v>
      </c>
      <c r="D383">
        <v>9489704</v>
      </c>
      <c r="E383">
        <v>1188275100</v>
      </c>
      <c r="F383">
        <v>26947048</v>
      </c>
      <c r="G383">
        <v>0</v>
      </c>
      <c r="H383">
        <v>0</v>
      </c>
      <c r="I383" t="s">
        <v>11</v>
      </c>
    </row>
    <row r="384" spans="1:9" x14ac:dyDescent="0.3">
      <c r="A384" t="s">
        <v>1</v>
      </c>
      <c r="B384">
        <v>1936</v>
      </c>
      <c r="C384">
        <f t="shared" si="5"/>
        <v>1238137477</v>
      </c>
      <c r="D384">
        <v>9665261</v>
      </c>
      <c r="E384">
        <v>1200907600</v>
      </c>
      <c r="F384">
        <v>27564616</v>
      </c>
      <c r="G384">
        <v>0</v>
      </c>
      <c r="H384">
        <v>0</v>
      </c>
      <c r="I384" t="s">
        <v>11</v>
      </c>
    </row>
    <row r="385" spans="1:9" x14ac:dyDescent="0.3">
      <c r="A385" t="s">
        <v>1</v>
      </c>
      <c r="B385">
        <v>1937</v>
      </c>
      <c r="C385">
        <f t="shared" si="5"/>
        <v>1251794146</v>
      </c>
      <c r="D385">
        <v>9844506</v>
      </c>
      <c r="E385">
        <v>1213753300</v>
      </c>
      <c r="F385">
        <v>28196340</v>
      </c>
      <c r="G385">
        <v>0</v>
      </c>
      <c r="H385">
        <v>0</v>
      </c>
      <c r="I385" t="s">
        <v>11</v>
      </c>
    </row>
    <row r="386" spans="1:9" x14ac:dyDescent="0.3">
      <c r="A386" t="s">
        <v>1</v>
      </c>
      <c r="B386">
        <v>1938</v>
      </c>
      <c r="C386">
        <f t="shared" si="5"/>
        <v>1265720872</v>
      </c>
      <c r="D386">
        <v>10027530</v>
      </c>
      <c r="E386">
        <v>1226850800</v>
      </c>
      <c r="F386">
        <v>28842542</v>
      </c>
      <c r="G386">
        <v>0</v>
      </c>
      <c r="H386">
        <v>0</v>
      </c>
      <c r="I386" t="s">
        <v>11</v>
      </c>
    </row>
    <row r="387" spans="1:9" x14ac:dyDescent="0.3">
      <c r="A387" t="s">
        <v>1</v>
      </c>
      <c r="B387">
        <v>1939</v>
      </c>
      <c r="C387">
        <f t="shared" ref="C387:C450" si="6">SUM(D387:H387)</f>
        <v>1278257116</v>
      </c>
      <c r="D387">
        <v>10213614</v>
      </c>
      <c r="E387">
        <v>1238525800</v>
      </c>
      <c r="F387">
        <v>29517702</v>
      </c>
      <c r="G387">
        <v>0</v>
      </c>
      <c r="H387">
        <v>0</v>
      </c>
      <c r="I387" t="s">
        <v>11</v>
      </c>
    </row>
    <row r="388" spans="1:9" x14ac:dyDescent="0.3">
      <c r="A388" t="s">
        <v>1</v>
      </c>
      <c r="B388">
        <v>1940</v>
      </c>
      <c r="C388">
        <f t="shared" si="6"/>
        <v>1289405237</v>
      </c>
      <c r="D388">
        <v>10402791</v>
      </c>
      <c r="E388">
        <v>1248779600</v>
      </c>
      <c r="F388">
        <v>30222846</v>
      </c>
      <c r="G388">
        <v>0</v>
      </c>
      <c r="H388">
        <v>0</v>
      </c>
      <c r="I388" t="s">
        <v>11</v>
      </c>
    </row>
    <row r="389" spans="1:9" x14ac:dyDescent="0.3">
      <c r="A389" t="s">
        <v>1</v>
      </c>
      <c r="B389">
        <v>1941</v>
      </c>
      <c r="C389">
        <f t="shared" si="6"/>
        <v>1299178726</v>
      </c>
      <c r="D389">
        <v>10595098</v>
      </c>
      <c r="E389">
        <v>1257624600</v>
      </c>
      <c r="F389">
        <v>30959028</v>
      </c>
      <c r="G389">
        <v>0</v>
      </c>
      <c r="H389">
        <v>0</v>
      </c>
      <c r="I389" t="s">
        <v>11</v>
      </c>
    </row>
    <row r="390" spans="1:9" x14ac:dyDescent="0.3">
      <c r="A390" t="s">
        <v>1</v>
      </c>
      <c r="B390">
        <v>1942</v>
      </c>
      <c r="C390">
        <f t="shared" si="6"/>
        <v>1307554751</v>
      </c>
      <c r="D390">
        <v>10790567</v>
      </c>
      <c r="E390">
        <v>1280197600</v>
      </c>
      <c r="F390">
        <v>16566584</v>
      </c>
      <c r="G390">
        <v>0</v>
      </c>
      <c r="H390">
        <v>0</v>
      </c>
      <c r="I390" t="s">
        <v>11</v>
      </c>
    </row>
    <row r="391" spans="1:9" x14ac:dyDescent="0.3">
      <c r="A391" t="s">
        <v>1</v>
      </c>
      <c r="B391">
        <v>1943</v>
      </c>
      <c r="C391">
        <f t="shared" si="6"/>
        <v>1314339236</v>
      </c>
      <c r="D391">
        <v>10989228</v>
      </c>
      <c r="E391">
        <v>1285174700</v>
      </c>
      <c r="F391">
        <v>18175308</v>
      </c>
      <c r="G391">
        <v>0</v>
      </c>
      <c r="H391">
        <v>0</v>
      </c>
      <c r="I391" t="s">
        <v>11</v>
      </c>
    </row>
    <row r="392" spans="1:9" x14ac:dyDescent="0.3">
      <c r="A392" t="s">
        <v>1</v>
      </c>
      <c r="B392">
        <v>1944</v>
      </c>
      <c r="C392">
        <f t="shared" si="6"/>
        <v>1320834792</v>
      </c>
      <c r="D392">
        <v>11191932</v>
      </c>
      <c r="E392">
        <v>1291004500</v>
      </c>
      <c r="F392">
        <v>18638360</v>
      </c>
      <c r="G392">
        <v>0</v>
      </c>
      <c r="H392">
        <v>0</v>
      </c>
      <c r="I392" t="s">
        <v>11</v>
      </c>
    </row>
    <row r="393" spans="1:9" x14ac:dyDescent="0.3">
      <c r="A393" t="s">
        <v>1</v>
      </c>
      <c r="B393">
        <v>1945</v>
      </c>
      <c r="C393">
        <f t="shared" si="6"/>
        <v>1305628967</v>
      </c>
      <c r="D393">
        <v>1128777</v>
      </c>
      <c r="E393">
        <v>1206567400</v>
      </c>
      <c r="F393">
        <v>97932790</v>
      </c>
      <c r="G393">
        <v>0</v>
      </c>
      <c r="H393">
        <v>0</v>
      </c>
      <c r="I393" t="s">
        <v>11</v>
      </c>
    </row>
    <row r="394" spans="1:9" x14ac:dyDescent="0.3">
      <c r="A394" t="s">
        <v>1</v>
      </c>
      <c r="B394">
        <v>1946</v>
      </c>
      <c r="C394">
        <f t="shared" si="6"/>
        <v>1311998588</v>
      </c>
      <c r="D394">
        <v>1169088</v>
      </c>
      <c r="E394">
        <v>836940540</v>
      </c>
      <c r="F394">
        <v>473888960</v>
      </c>
      <c r="G394">
        <v>0</v>
      </c>
      <c r="H394">
        <v>0</v>
      </c>
      <c r="I394" t="s">
        <v>11</v>
      </c>
    </row>
    <row r="395" spans="1:9" x14ac:dyDescent="0.3">
      <c r="A395" t="s">
        <v>1</v>
      </c>
      <c r="B395">
        <v>1947</v>
      </c>
      <c r="C395">
        <f t="shared" si="6"/>
        <v>1319061804</v>
      </c>
      <c r="D395">
        <v>1210894</v>
      </c>
      <c r="E395">
        <v>908087040</v>
      </c>
      <c r="F395">
        <v>409763870</v>
      </c>
      <c r="G395">
        <v>0</v>
      </c>
      <c r="H395">
        <v>0</v>
      </c>
      <c r="I395" t="s">
        <v>11</v>
      </c>
    </row>
    <row r="396" spans="1:9" x14ac:dyDescent="0.3">
      <c r="A396" t="s">
        <v>1</v>
      </c>
      <c r="B396">
        <v>1948</v>
      </c>
      <c r="C396">
        <f t="shared" si="6"/>
        <v>1326660773</v>
      </c>
      <c r="D396">
        <v>72080</v>
      </c>
      <c r="E396">
        <v>1255978600</v>
      </c>
      <c r="F396">
        <v>63016760</v>
      </c>
      <c r="G396">
        <v>7593333</v>
      </c>
      <c r="H396">
        <v>0</v>
      </c>
      <c r="I396" t="s">
        <v>11</v>
      </c>
    </row>
    <row r="397" spans="1:9" x14ac:dyDescent="0.3">
      <c r="A397" t="s">
        <v>1</v>
      </c>
      <c r="B397">
        <v>1949</v>
      </c>
      <c r="C397">
        <f t="shared" si="6"/>
        <v>1338523699</v>
      </c>
      <c r="D397">
        <v>1007741</v>
      </c>
      <c r="E397">
        <v>1265593000</v>
      </c>
      <c r="F397">
        <v>62930524</v>
      </c>
      <c r="G397">
        <v>8992434</v>
      </c>
      <c r="H397">
        <v>0</v>
      </c>
      <c r="I397" t="s">
        <v>11</v>
      </c>
    </row>
    <row r="398" spans="1:9" x14ac:dyDescent="0.3">
      <c r="A398" t="s">
        <v>1</v>
      </c>
      <c r="B398">
        <v>1950</v>
      </c>
      <c r="C398">
        <f t="shared" si="6"/>
        <v>1354337788</v>
      </c>
      <c r="D398">
        <v>1019427</v>
      </c>
      <c r="E398">
        <v>1277958800</v>
      </c>
      <c r="F398">
        <v>66129416</v>
      </c>
      <c r="G398">
        <v>9230145</v>
      </c>
      <c r="H398">
        <v>0</v>
      </c>
      <c r="I398" t="s">
        <v>11</v>
      </c>
    </row>
    <row r="399" spans="1:9" x14ac:dyDescent="0.3">
      <c r="A399" t="s">
        <v>1</v>
      </c>
      <c r="B399">
        <v>1951</v>
      </c>
      <c r="C399">
        <f t="shared" si="6"/>
        <v>1380358356</v>
      </c>
      <c r="D399">
        <v>1033196</v>
      </c>
      <c r="E399">
        <v>922868700</v>
      </c>
      <c r="F399">
        <v>447027360</v>
      </c>
      <c r="G399">
        <v>9429100</v>
      </c>
      <c r="H399">
        <v>0</v>
      </c>
      <c r="I399" t="s">
        <v>11</v>
      </c>
    </row>
    <row r="400" spans="1:9" x14ac:dyDescent="0.3">
      <c r="A400" t="s">
        <v>1</v>
      </c>
      <c r="B400">
        <v>1952</v>
      </c>
      <c r="C400">
        <f t="shared" si="6"/>
        <v>1409098005</v>
      </c>
      <c r="D400">
        <v>1048025</v>
      </c>
      <c r="E400">
        <v>853745660</v>
      </c>
      <c r="F400">
        <v>84746720</v>
      </c>
      <c r="G400">
        <v>382635840</v>
      </c>
      <c r="H400">
        <v>86921760</v>
      </c>
      <c r="I400" t="s">
        <v>11</v>
      </c>
    </row>
    <row r="401" spans="1:9" x14ac:dyDescent="0.3">
      <c r="A401" t="s">
        <v>1</v>
      </c>
      <c r="B401">
        <v>1953</v>
      </c>
      <c r="C401">
        <f t="shared" si="6"/>
        <v>1439789013</v>
      </c>
      <c r="D401">
        <v>1063913</v>
      </c>
      <c r="E401">
        <v>863048800</v>
      </c>
      <c r="F401">
        <v>96534060</v>
      </c>
      <c r="G401">
        <v>391085100</v>
      </c>
      <c r="H401">
        <v>88057140</v>
      </c>
      <c r="I401" t="s">
        <v>11</v>
      </c>
    </row>
    <row r="402" spans="1:9" x14ac:dyDescent="0.3">
      <c r="A402" t="s">
        <v>1</v>
      </c>
      <c r="B402">
        <v>1954</v>
      </c>
      <c r="C402">
        <f t="shared" si="6"/>
        <v>1471392953</v>
      </c>
      <c r="D402">
        <v>1080893</v>
      </c>
      <c r="E402">
        <v>882051840</v>
      </c>
      <c r="F402">
        <v>99353304</v>
      </c>
      <c r="G402">
        <v>399813900</v>
      </c>
      <c r="H402">
        <v>89093016</v>
      </c>
      <c r="I402" t="s">
        <v>11</v>
      </c>
    </row>
    <row r="403" spans="1:9" x14ac:dyDescent="0.3">
      <c r="A403" t="s">
        <v>1</v>
      </c>
      <c r="B403">
        <v>1955</v>
      </c>
      <c r="C403">
        <f t="shared" si="6"/>
        <v>1504739623</v>
      </c>
      <c r="D403">
        <v>1098943</v>
      </c>
      <c r="E403">
        <v>811639800</v>
      </c>
      <c r="F403">
        <v>193018020</v>
      </c>
      <c r="G403">
        <v>408892580</v>
      </c>
      <c r="H403">
        <v>90090280</v>
      </c>
      <c r="I403" t="s">
        <v>11</v>
      </c>
    </row>
    <row r="404" spans="1:9" x14ac:dyDescent="0.3">
      <c r="A404" t="s">
        <v>1</v>
      </c>
      <c r="B404">
        <v>1956</v>
      </c>
      <c r="C404">
        <f t="shared" si="6"/>
        <v>1538475551</v>
      </c>
      <c r="D404">
        <v>1118081</v>
      </c>
      <c r="E404">
        <v>829655550</v>
      </c>
      <c r="F404">
        <v>118805130</v>
      </c>
      <c r="G404">
        <v>497875230</v>
      </c>
      <c r="H404">
        <v>91021560</v>
      </c>
      <c r="I404" t="s">
        <v>11</v>
      </c>
    </row>
    <row r="405" spans="1:9" x14ac:dyDescent="0.3">
      <c r="A405" t="s">
        <v>1</v>
      </c>
      <c r="B405">
        <v>1957</v>
      </c>
      <c r="C405">
        <f t="shared" si="6"/>
        <v>1573707643</v>
      </c>
      <c r="D405">
        <v>1138317</v>
      </c>
      <c r="E405">
        <v>848734200</v>
      </c>
      <c r="F405">
        <v>122559416</v>
      </c>
      <c r="G405">
        <v>509438050</v>
      </c>
      <c r="H405">
        <v>91837660</v>
      </c>
      <c r="I405" t="s">
        <v>11</v>
      </c>
    </row>
    <row r="406" spans="1:9" x14ac:dyDescent="0.3">
      <c r="A406" t="s">
        <v>1</v>
      </c>
      <c r="B406">
        <v>1958</v>
      </c>
      <c r="C406">
        <f t="shared" si="6"/>
        <v>1609550095</v>
      </c>
      <c r="D406">
        <v>1159875</v>
      </c>
      <c r="E406">
        <v>872475500</v>
      </c>
      <c r="F406">
        <v>205863200</v>
      </c>
      <c r="G406">
        <v>437380220</v>
      </c>
      <c r="H406">
        <v>92671300</v>
      </c>
      <c r="I406" t="s">
        <v>11</v>
      </c>
    </row>
    <row r="407" spans="1:9" x14ac:dyDescent="0.3">
      <c r="A407" t="s">
        <v>1</v>
      </c>
      <c r="B407">
        <v>1959</v>
      </c>
      <c r="C407">
        <f t="shared" si="6"/>
        <v>1640811283</v>
      </c>
      <c r="D407">
        <v>1182923</v>
      </c>
      <c r="E407">
        <v>883847940</v>
      </c>
      <c r="F407">
        <v>214926940</v>
      </c>
      <c r="G407">
        <v>447277500</v>
      </c>
      <c r="H407">
        <v>93575980</v>
      </c>
      <c r="I407" t="s">
        <v>11</v>
      </c>
    </row>
    <row r="408" spans="1:9" x14ac:dyDescent="0.3">
      <c r="A408" t="s">
        <v>1</v>
      </c>
      <c r="B408">
        <v>1960</v>
      </c>
      <c r="C408">
        <f t="shared" si="6"/>
        <v>1666537007</v>
      </c>
      <c r="D408">
        <v>1207287</v>
      </c>
      <c r="E408">
        <v>929919000</v>
      </c>
      <c r="F408">
        <v>183305180</v>
      </c>
      <c r="G408">
        <v>457640700</v>
      </c>
      <c r="H408">
        <v>94464840</v>
      </c>
      <c r="I408" t="s">
        <v>11</v>
      </c>
    </row>
    <row r="409" spans="1:9" x14ac:dyDescent="0.3">
      <c r="A409" t="s">
        <v>1</v>
      </c>
      <c r="B409">
        <v>1961</v>
      </c>
      <c r="C409">
        <f t="shared" si="6"/>
        <v>1691915048</v>
      </c>
      <c r="D409">
        <v>1232754</v>
      </c>
      <c r="E409">
        <v>1024698000</v>
      </c>
      <c r="F409">
        <v>102270750</v>
      </c>
      <c r="G409">
        <v>468358080</v>
      </c>
      <c r="H409">
        <v>95355464</v>
      </c>
      <c r="I409" t="s">
        <v>11</v>
      </c>
    </row>
    <row r="410" spans="1:9" x14ac:dyDescent="0.3">
      <c r="A410" t="s">
        <v>1</v>
      </c>
      <c r="B410">
        <v>1962</v>
      </c>
      <c r="C410">
        <f t="shared" si="6"/>
        <v>1726240472</v>
      </c>
      <c r="D410">
        <v>1259128</v>
      </c>
      <c r="E410">
        <v>1094314400</v>
      </c>
      <c r="F410">
        <v>55038704</v>
      </c>
      <c r="G410">
        <v>479360350</v>
      </c>
      <c r="H410">
        <v>96267890</v>
      </c>
      <c r="I410" t="s">
        <v>11</v>
      </c>
    </row>
    <row r="411" spans="1:9" x14ac:dyDescent="0.3">
      <c r="A411" t="s">
        <v>1</v>
      </c>
      <c r="B411">
        <v>1963</v>
      </c>
      <c r="C411">
        <f t="shared" si="6"/>
        <v>1771247356</v>
      </c>
      <c r="D411">
        <v>1285466</v>
      </c>
      <c r="E411">
        <v>1102653700</v>
      </c>
      <c r="F411">
        <v>79449880</v>
      </c>
      <c r="G411">
        <v>490611600</v>
      </c>
      <c r="H411">
        <v>97246710</v>
      </c>
      <c r="I411" t="s">
        <v>11</v>
      </c>
    </row>
    <row r="412" spans="1:9" x14ac:dyDescent="0.3">
      <c r="A412" t="s">
        <v>1</v>
      </c>
      <c r="B412">
        <v>1964</v>
      </c>
      <c r="C412">
        <f t="shared" si="6"/>
        <v>1818324088</v>
      </c>
      <c r="D412">
        <v>1307078</v>
      </c>
      <c r="E412">
        <v>1135088800</v>
      </c>
      <c r="F412">
        <v>81517570</v>
      </c>
      <c r="G412">
        <v>502091300</v>
      </c>
      <c r="H412">
        <v>98319340</v>
      </c>
      <c r="I412" t="s">
        <v>11</v>
      </c>
    </row>
    <row r="413" spans="1:9" x14ac:dyDescent="0.3">
      <c r="A413" t="s">
        <v>1</v>
      </c>
      <c r="B413">
        <v>1965</v>
      </c>
      <c r="C413">
        <f t="shared" si="6"/>
        <v>1863970136</v>
      </c>
      <c r="D413">
        <v>1322326</v>
      </c>
      <c r="E413">
        <v>1165580300</v>
      </c>
      <c r="F413">
        <v>84088100</v>
      </c>
      <c r="G413">
        <v>513510660</v>
      </c>
      <c r="H413">
        <v>99468750</v>
      </c>
      <c r="I413" t="s">
        <v>11</v>
      </c>
    </row>
    <row r="414" spans="1:9" x14ac:dyDescent="0.3">
      <c r="A414" t="s">
        <v>1</v>
      </c>
      <c r="B414">
        <v>1966</v>
      </c>
      <c r="C414">
        <f t="shared" si="6"/>
        <v>1909373154</v>
      </c>
      <c r="D414">
        <v>1330284</v>
      </c>
      <c r="E414">
        <v>1164407700</v>
      </c>
      <c r="F414">
        <v>86235310</v>
      </c>
      <c r="G414">
        <v>554465100</v>
      </c>
      <c r="H414">
        <v>102934760</v>
      </c>
      <c r="I414" t="s">
        <v>11</v>
      </c>
    </row>
    <row r="415" spans="1:9" x14ac:dyDescent="0.3">
      <c r="A415" t="s">
        <v>1</v>
      </c>
      <c r="B415">
        <v>1967</v>
      </c>
      <c r="C415">
        <f t="shared" si="6"/>
        <v>1954543110</v>
      </c>
      <c r="D415">
        <v>1328774</v>
      </c>
      <c r="E415">
        <v>1194093400</v>
      </c>
      <c r="F415">
        <v>88432680</v>
      </c>
      <c r="G415">
        <v>566584600</v>
      </c>
      <c r="H415">
        <v>104103656</v>
      </c>
      <c r="I415" t="s">
        <v>11</v>
      </c>
    </row>
    <row r="416" spans="1:9" x14ac:dyDescent="0.3">
      <c r="A416" t="s">
        <v>1</v>
      </c>
      <c r="B416">
        <v>1968</v>
      </c>
      <c r="C416">
        <f t="shared" si="6"/>
        <v>2002081417</v>
      </c>
      <c r="D416">
        <v>1337065</v>
      </c>
      <c r="E416">
        <v>1225443200</v>
      </c>
      <c r="F416">
        <v>90634216</v>
      </c>
      <c r="G416">
        <v>579162800</v>
      </c>
      <c r="H416">
        <v>105504136</v>
      </c>
      <c r="I416" t="s">
        <v>11</v>
      </c>
    </row>
    <row r="417" spans="1:9" x14ac:dyDescent="0.3">
      <c r="A417" t="s">
        <v>1</v>
      </c>
      <c r="B417">
        <v>1969</v>
      </c>
      <c r="C417">
        <f t="shared" si="6"/>
        <v>2051971456</v>
      </c>
      <c r="D417">
        <v>1368222</v>
      </c>
      <c r="E417">
        <v>1258712800</v>
      </c>
      <c r="F417">
        <v>92836990</v>
      </c>
      <c r="G417">
        <v>592155900</v>
      </c>
      <c r="H417">
        <v>106897544</v>
      </c>
      <c r="I417" t="s">
        <v>11</v>
      </c>
    </row>
    <row r="418" spans="1:9" x14ac:dyDescent="0.3">
      <c r="A418" t="s">
        <v>1</v>
      </c>
      <c r="B418">
        <v>1970</v>
      </c>
      <c r="C418">
        <f t="shared" si="6"/>
        <v>2102144393</v>
      </c>
      <c r="D418">
        <v>1416343</v>
      </c>
      <c r="E418">
        <v>1302305900</v>
      </c>
      <c r="F418">
        <v>84666960</v>
      </c>
      <c r="G418">
        <v>605431040</v>
      </c>
      <c r="H418">
        <v>108324150</v>
      </c>
      <c r="I418" t="s">
        <v>11</v>
      </c>
    </row>
    <row r="419" spans="1:9" x14ac:dyDescent="0.3">
      <c r="A419" t="s">
        <v>1</v>
      </c>
      <c r="B419">
        <v>1971</v>
      </c>
      <c r="C419">
        <f t="shared" si="6"/>
        <v>2151604441</v>
      </c>
      <c r="D419">
        <v>1136151</v>
      </c>
      <c r="E419">
        <v>1223451800</v>
      </c>
      <c r="F419">
        <v>234554740</v>
      </c>
      <c r="G419">
        <v>582653800</v>
      </c>
      <c r="H419">
        <v>109807950</v>
      </c>
      <c r="I419" t="s">
        <v>11</v>
      </c>
    </row>
    <row r="420" spans="1:9" x14ac:dyDescent="0.3">
      <c r="A420" t="s">
        <v>1</v>
      </c>
      <c r="B420">
        <v>1972</v>
      </c>
      <c r="C420">
        <f t="shared" si="6"/>
        <v>2200694675</v>
      </c>
      <c r="D420">
        <v>1166855</v>
      </c>
      <c r="E420">
        <v>1277870600</v>
      </c>
      <c r="F420">
        <v>177375470</v>
      </c>
      <c r="G420">
        <v>632940400</v>
      </c>
      <c r="H420">
        <v>111341350</v>
      </c>
      <c r="I420" t="s">
        <v>11</v>
      </c>
    </row>
    <row r="421" spans="1:9" x14ac:dyDescent="0.3">
      <c r="A421" t="s">
        <v>1</v>
      </c>
      <c r="B421">
        <v>1973</v>
      </c>
      <c r="C421">
        <f t="shared" si="6"/>
        <v>2250651955</v>
      </c>
      <c r="D421">
        <v>1195405</v>
      </c>
      <c r="E421">
        <v>1236302000</v>
      </c>
      <c r="F421">
        <v>252955400</v>
      </c>
      <c r="G421">
        <v>647305400</v>
      </c>
      <c r="H421">
        <v>112893750</v>
      </c>
      <c r="I421" t="s">
        <v>11</v>
      </c>
    </row>
    <row r="422" spans="1:9" x14ac:dyDescent="0.3">
      <c r="A422" t="s">
        <v>1</v>
      </c>
      <c r="B422">
        <v>1974</v>
      </c>
      <c r="C422">
        <f t="shared" si="6"/>
        <v>2299931259</v>
      </c>
      <c r="D422">
        <v>1225369</v>
      </c>
      <c r="E422">
        <v>1251780100</v>
      </c>
      <c r="F422">
        <v>270518400</v>
      </c>
      <c r="G422">
        <v>662003650</v>
      </c>
      <c r="H422">
        <v>114403740</v>
      </c>
      <c r="I422" t="s">
        <v>11</v>
      </c>
    </row>
    <row r="423" spans="1:9" x14ac:dyDescent="0.3">
      <c r="A423" t="s">
        <v>1</v>
      </c>
      <c r="B423">
        <v>1975</v>
      </c>
      <c r="C423">
        <f t="shared" si="6"/>
        <v>2347237147</v>
      </c>
      <c r="D423">
        <v>1263711</v>
      </c>
      <c r="E423">
        <v>1242269300</v>
      </c>
      <c r="F423">
        <v>934567940</v>
      </c>
      <c r="G423">
        <v>53336460</v>
      </c>
      <c r="H423">
        <v>115799736</v>
      </c>
      <c r="I423" t="s">
        <v>11</v>
      </c>
    </row>
    <row r="424" spans="1:9" x14ac:dyDescent="0.3">
      <c r="A424" t="s">
        <v>1</v>
      </c>
      <c r="B424">
        <v>1976</v>
      </c>
      <c r="C424">
        <f t="shared" si="6"/>
        <v>2441475988</v>
      </c>
      <c r="D424">
        <v>1300918</v>
      </c>
      <c r="E424">
        <v>1345047800</v>
      </c>
      <c r="F424">
        <v>923623100</v>
      </c>
      <c r="G424">
        <v>54411170</v>
      </c>
      <c r="H424">
        <v>117093000</v>
      </c>
      <c r="I424" t="s">
        <v>11</v>
      </c>
    </row>
    <row r="425" spans="1:9" x14ac:dyDescent="0.3">
      <c r="A425" t="s">
        <v>1</v>
      </c>
      <c r="B425">
        <v>1977</v>
      </c>
      <c r="C425">
        <f t="shared" si="6"/>
        <v>2488645356</v>
      </c>
      <c r="D425">
        <v>45983840</v>
      </c>
      <c r="E425">
        <v>1294336300</v>
      </c>
      <c r="F425">
        <v>974477600</v>
      </c>
      <c r="G425">
        <v>55544716</v>
      </c>
      <c r="H425">
        <v>118302900</v>
      </c>
      <c r="I425" t="s">
        <v>11</v>
      </c>
    </row>
    <row r="426" spans="1:9" x14ac:dyDescent="0.3">
      <c r="A426" t="s">
        <v>1</v>
      </c>
      <c r="B426">
        <v>1978</v>
      </c>
      <c r="C426">
        <f t="shared" si="6"/>
        <v>2535546190</v>
      </c>
      <c r="D426">
        <v>81381680</v>
      </c>
      <c r="E426">
        <v>1310081500</v>
      </c>
      <c r="F426">
        <v>301689950</v>
      </c>
      <c r="G426">
        <v>722974800</v>
      </c>
      <c r="H426">
        <v>119418260</v>
      </c>
      <c r="I426" t="s">
        <v>11</v>
      </c>
    </row>
    <row r="427" spans="1:9" x14ac:dyDescent="0.3">
      <c r="A427" t="s">
        <v>1</v>
      </c>
      <c r="B427">
        <v>1979</v>
      </c>
      <c r="C427">
        <f t="shared" si="6"/>
        <v>2583671136</v>
      </c>
      <c r="D427">
        <v>1412636</v>
      </c>
      <c r="E427">
        <v>1332479700</v>
      </c>
      <c r="F427">
        <v>390221300</v>
      </c>
      <c r="G427">
        <v>739116200</v>
      </c>
      <c r="H427">
        <v>120441300</v>
      </c>
      <c r="I427" t="s">
        <v>11</v>
      </c>
    </row>
    <row r="428" spans="1:9" x14ac:dyDescent="0.3">
      <c r="A428" t="s">
        <v>1</v>
      </c>
      <c r="B428">
        <v>1980</v>
      </c>
      <c r="C428">
        <f t="shared" si="6"/>
        <v>2634077251</v>
      </c>
      <c r="D428">
        <v>1453631</v>
      </c>
      <c r="E428">
        <v>1310346800</v>
      </c>
      <c r="F428">
        <v>489136030</v>
      </c>
      <c r="G428">
        <v>711771970</v>
      </c>
      <c r="H428">
        <v>121368820</v>
      </c>
      <c r="I428" t="s">
        <v>11</v>
      </c>
    </row>
    <row r="429" spans="1:9" x14ac:dyDescent="0.3">
      <c r="A429" t="s">
        <v>1</v>
      </c>
      <c r="B429">
        <v>1981</v>
      </c>
      <c r="C429">
        <f t="shared" si="6"/>
        <v>2686520170</v>
      </c>
      <c r="D429">
        <v>1497550</v>
      </c>
      <c r="E429">
        <v>1420816800</v>
      </c>
      <c r="F429">
        <v>413935140</v>
      </c>
      <c r="G429">
        <v>728068200</v>
      </c>
      <c r="H429">
        <v>122202480</v>
      </c>
      <c r="I429" t="s">
        <v>11</v>
      </c>
    </row>
    <row r="430" spans="1:9" x14ac:dyDescent="0.3">
      <c r="A430" t="s">
        <v>1</v>
      </c>
      <c r="B430">
        <v>1982</v>
      </c>
      <c r="C430">
        <f t="shared" si="6"/>
        <v>2741300041</v>
      </c>
      <c r="D430">
        <v>1546097</v>
      </c>
      <c r="E430">
        <v>1536733800</v>
      </c>
      <c r="F430">
        <v>335420900</v>
      </c>
      <c r="G430">
        <v>744608260</v>
      </c>
      <c r="H430">
        <v>122990984</v>
      </c>
      <c r="I430" t="s">
        <v>11</v>
      </c>
    </row>
    <row r="431" spans="1:9" x14ac:dyDescent="0.3">
      <c r="A431" t="s">
        <v>1</v>
      </c>
      <c r="B431">
        <v>1983</v>
      </c>
      <c r="C431">
        <f t="shared" si="6"/>
        <v>2796561213</v>
      </c>
      <c r="D431">
        <v>1604103</v>
      </c>
      <c r="E431">
        <v>1519549000</v>
      </c>
      <c r="F431">
        <v>405808700</v>
      </c>
      <c r="G431">
        <v>745826560</v>
      </c>
      <c r="H431">
        <v>123772850</v>
      </c>
      <c r="I431" t="s">
        <v>11</v>
      </c>
    </row>
    <row r="432" spans="1:9" x14ac:dyDescent="0.3">
      <c r="A432" t="s">
        <v>1</v>
      </c>
      <c r="B432">
        <v>1984</v>
      </c>
      <c r="C432">
        <f t="shared" si="6"/>
        <v>2851811216</v>
      </c>
      <c r="D432">
        <v>1674190</v>
      </c>
      <c r="E432">
        <v>1547885000</v>
      </c>
      <c r="F432">
        <v>414809120</v>
      </c>
      <c r="G432">
        <v>762895170</v>
      </c>
      <c r="H432">
        <v>124547736</v>
      </c>
      <c r="I432" t="s">
        <v>11</v>
      </c>
    </row>
    <row r="433" spans="1:9" x14ac:dyDescent="0.3">
      <c r="A433" t="s">
        <v>1</v>
      </c>
      <c r="B433">
        <v>1985</v>
      </c>
      <c r="C433">
        <f t="shared" si="6"/>
        <v>2908446803</v>
      </c>
      <c r="D433">
        <v>1731093</v>
      </c>
      <c r="E433">
        <v>1425521700</v>
      </c>
      <c r="F433">
        <v>575650200</v>
      </c>
      <c r="G433">
        <v>780242100</v>
      </c>
      <c r="H433">
        <v>125301710</v>
      </c>
      <c r="I433" t="s">
        <v>11</v>
      </c>
    </row>
    <row r="434" spans="1:9" x14ac:dyDescent="0.3">
      <c r="A434" t="s">
        <v>1</v>
      </c>
      <c r="B434">
        <v>1986</v>
      </c>
      <c r="C434">
        <f t="shared" si="6"/>
        <v>2966820992</v>
      </c>
      <c r="D434">
        <v>1775272</v>
      </c>
      <c r="E434">
        <v>1306615900</v>
      </c>
      <c r="F434">
        <v>734545100</v>
      </c>
      <c r="G434">
        <v>797879000</v>
      </c>
      <c r="H434">
        <v>126005720</v>
      </c>
      <c r="I434" t="s">
        <v>11</v>
      </c>
    </row>
    <row r="435" spans="1:9" x14ac:dyDescent="0.3">
      <c r="A435" t="s">
        <v>1</v>
      </c>
      <c r="B435">
        <v>1987</v>
      </c>
      <c r="C435">
        <f t="shared" si="6"/>
        <v>3027071405</v>
      </c>
      <c r="D435">
        <v>1862775</v>
      </c>
      <c r="E435">
        <v>1330679900</v>
      </c>
      <c r="F435">
        <v>752131650</v>
      </c>
      <c r="G435">
        <v>815716160</v>
      </c>
      <c r="H435">
        <v>126680920</v>
      </c>
      <c r="I435" t="s">
        <v>11</v>
      </c>
    </row>
    <row r="436" spans="1:9" x14ac:dyDescent="0.3">
      <c r="A436" t="s">
        <v>1</v>
      </c>
      <c r="B436">
        <v>1988</v>
      </c>
      <c r="C436">
        <f t="shared" si="6"/>
        <v>3087596112</v>
      </c>
      <c r="D436">
        <v>1963258</v>
      </c>
      <c r="E436">
        <v>1345971800</v>
      </c>
      <c r="F436">
        <v>676853300</v>
      </c>
      <c r="G436">
        <v>935474050</v>
      </c>
      <c r="H436">
        <v>127333704</v>
      </c>
      <c r="I436" t="s">
        <v>11</v>
      </c>
    </row>
    <row r="437" spans="1:9" x14ac:dyDescent="0.3">
      <c r="A437" t="s">
        <v>1</v>
      </c>
      <c r="B437">
        <v>1989</v>
      </c>
      <c r="C437">
        <f t="shared" si="6"/>
        <v>3148030278</v>
      </c>
      <c r="D437">
        <v>2041388</v>
      </c>
      <c r="E437">
        <v>1365367900</v>
      </c>
      <c r="F437">
        <v>696976060</v>
      </c>
      <c r="G437">
        <v>955707500</v>
      </c>
      <c r="H437">
        <v>127937430</v>
      </c>
      <c r="I437" t="s">
        <v>11</v>
      </c>
    </row>
    <row r="438" spans="1:9" x14ac:dyDescent="0.3">
      <c r="A438" t="s">
        <v>1</v>
      </c>
      <c r="B438">
        <v>1990</v>
      </c>
      <c r="C438">
        <f t="shared" si="6"/>
        <v>3208889499</v>
      </c>
      <c r="D438">
        <v>2124623</v>
      </c>
      <c r="E438">
        <v>1371808000</v>
      </c>
      <c r="F438">
        <v>672455500</v>
      </c>
      <c r="G438">
        <v>1034011800</v>
      </c>
      <c r="H438">
        <v>128489576</v>
      </c>
      <c r="I438" t="s">
        <v>11</v>
      </c>
    </row>
    <row r="439" spans="1:9" x14ac:dyDescent="0.3">
      <c r="A439" t="s">
        <v>1</v>
      </c>
      <c r="B439">
        <v>1991</v>
      </c>
      <c r="C439">
        <f t="shared" si="6"/>
        <v>3268421797</v>
      </c>
      <c r="D439">
        <v>2214277</v>
      </c>
      <c r="E439">
        <v>1405493200</v>
      </c>
      <c r="F439">
        <v>674089700</v>
      </c>
      <c r="G439">
        <v>1057607800</v>
      </c>
      <c r="H439">
        <v>129016820</v>
      </c>
      <c r="I439" t="s">
        <v>11</v>
      </c>
    </row>
    <row r="440" spans="1:9" x14ac:dyDescent="0.3">
      <c r="A440" t="s">
        <v>1</v>
      </c>
      <c r="B440">
        <v>1992</v>
      </c>
      <c r="C440">
        <f t="shared" si="6"/>
        <v>3323727684</v>
      </c>
      <c r="D440">
        <v>2310004</v>
      </c>
      <c r="E440">
        <v>1409775600</v>
      </c>
      <c r="F440">
        <v>591911500</v>
      </c>
      <c r="G440">
        <v>1190206500</v>
      </c>
      <c r="H440">
        <v>129524080</v>
      </c>
      <c r="I440" t="s">
        <v>11</v>
      </c>
    </row>
    <row r="441" spans="1:9" x14ac:dyDescent="0.3">
      <c r="A441" t="s">
        <v>1</v>
      </c>
      <c r="B441">
        <v>1993</v>
      </c>
      <c r="C441">
        <f t="shared" si="6"/>
        <v>3377570031</v>
      </c>
      <c r="D441">
        <v>2410651</v>
      </c>
      <c r="E441">
        <v>1428418700</v>
      </c>
      <c r="F441">
        <v>602938240</v>
      </c>
      <c r="G441">
        <v>1168877000</v>
      </c>
      <c r="H441">
        <v>174925440</v>
      </c>
      <c r="I441" t="s">
        <v>11</v>
      </c>
    </row>
    <row r="442" spans="1:9" x14ac:dyDescent="0.3">
      <c r="A442" t="s">
        <v>1</v>
      </c>
      <c r="B442">
        <v>1994</v>
      </c>
      <c r="C442">
        <f t="shared" si="6"/>
        <v>3430490206</v>
      </c>
      <c r="D442">
        <v>2515166</v>
      </c>
      <c r="E442">
        <v>1445867600</v>
      </c>
      <c r="F442">
        <v>613963500</v>
      </c>
      <c r="G442">
        <v>1192512600</v>
      </c>
      <c r="H442">
        <v>175631340</v>
      </c>
      <c r="I442" t="s">
        <v>11</v>
      </c>
    </row>
    <row r="443" spans="1:9" x14ac:dyDescent="0.3">
      <c r="A443" t="s">
        <v>1</v>
      </c>
      <c r="B443">
        <v>1995</v>
      </c>
      <c r="C443">
        <f t="shared" si="6"/>
        <v>3482620879</v>
      </c>
      <c r="D443">
        <v>2623149</v>
      </c>
      <c r="E443">
        <v>1461819300</v>
      </c>
      <c r="F443">
        <v>610736000</v>
      </c>
      <c r="G443">
        <v>1231136300</v>
      </c>
      <c r="H443">
        <v>176306130</v>
      </c>
      <c r="I443" t="s">
        <v>11</v>
      </c>
    </row>
    <row r="444" spans="1:9" x14ac:dyDescent="0.3">
      <c r="A444" t="s">
        <v>1</v>
      </c>
      <c r="B444">
        <v>1996</v>
      </c>
      <c r="C444">
        <f t="shared" si="6"/>
        <v>3533833583</v>
      </c>
      <c r="D444">
        <v>2734003</v>
      </c>
      <c r="E444">
        <v>1433400600</v>
      </c>
      <c r="F444">
        <v>665623700</v>
      </c>
      <c r="G444">
        <v>1255076400</v>
      </c>
      <c r="H444">
        <v>176998880</v>
      </c>
      <c r="I444" t="s">
        <v>11</v>
      </c>
    </row>
    <row r="445" spans="1:9" x14ac:dyDescent="0.3">
      <c r="A445" t="s">
        <v>1</v>
      </c>
      <c r="B445">
        <v>1997</v>
      </c>
      <c r="C445">
        <f t="shared" si="6"/>
        <v>3584473282</v>
      </c>
      <c r="D445">
        <v>2847222</v>
      </c>
      <c r="E445">
        <v>1446661000</v>
      </c>
      <c r="F445">
        <v>656265000</v>
      </c>
      <c r="G445">
        <v>1300966400</v>
      </c>
      <c r="H445">
        <v>177733660</v>
      </c>
      <c r="I445" t="s">
        <v>11</v>
      </c>
    </row>
    <row r="446" spans="1:9" x14ac:dyDescent="0.3">
      <c r="A446" t="s">
        <v>1</v>
      </c>
      <c r="B446">
        <v>1998</v>
      </c>
      <c r="C446">
        <f t="shared" si="6"/>
        <v>3634704086</v>
      </c>
      <c r="D446">
        <v>2950926</v>
      </c>
      <c r="E446">
        <v>1459406000</v>
      </c>
      <c r="F446">
        <v>606774900</v>
      </c>
      <c r="G446">
        <v>1387144100</v>
      </c>
      <c r="H446">
        <v>178428160</v>
      </c>
      <c r="I446" t="s">
        <v>11</v>
      </c>
    </row>
    <row r="447" spans="1:9" x14ac:dyDescent="0.3">
      <c r="A447" t="s">
        <v>1</v>
      </c>
      <c r="B447">
        <v>1999</v>
      </c>
      <c r="C447">
        <f t="shared" si="6"/>
        <v>3684480010</v>
      </c>
      <c r="D447">
        <v>3044490</v>
      </c>
      <c r="E447">
        <v>1471662700</v>
      </c>
      <c r="F447">
        <v>407418020</v>
      </c>
      <c r="G447">
        <v>1623285200</v>
      </c>
      <c r="H447">
        <v>179069600</v>
      </c>
      <c r="I447" t="s">
        <v>11</v>
      </c>
    </row>
    <row r="448" spans="1:9" x14ac:dyDescent="0.3">
      <c r="A448" t="s">
        <v>1</v>
      </c>
      <c r="B448">
        <v>2000</v>
      </c>
      <c r="C448">
        <f t="shared" si="6"/>
        <v>3734323930</v>
      </c>
      <c r="D448">
        <v>3139950</v>
      </c>
      <c r="E448">
        <v>1662324700</v>
      </c>
      <c r="F448">
        <v>256466340</v>
      </c>
      <c r="G448">
        <v>1610488800</v>
      </c>
      <c r="H448">
        <v>201904140</v>
      </c>
      <c r="I448" t="s">
        <v>11</v>
      </c>
    </row>
    <row r="449" spans="1:9" x14ac:dyDescent="0.3">
      <c r="A449" t="s">
        <v>1</v>
      </c>
      <c r="B449">
        <v>2001</v>
      </c>
      <c r="C449">
        <f t="shared" si="6"/>
        <v>3784435185</v>
      </c>
      <c r="D449">
        <v>3230085</v>
      </c>
      <c r="E449">
        <v>1680455200</v>
      </c>
      <c r="F449">
        <v>240553570</v>
      </c>
      <c r="G449">
        <v>1657494700</v>
      </c>
      <c r="H449">
        <v>202701630</v>
      </c>
      <c r="I449" t="s">
        <v>11</v>
      </c>
    </row>
    <row r="450" spans="1:9" x14ac:dyDescent="0.3">
      <c r="A450" t="s">
        <v>1</v>
      </c>
      <c r="B450">
        <v>2002</v>
      </c>
      <c r="C450">
        <f t="shared" si="6"/>
        <v>3833890213</v>
      </c>
      <c r="D450">
        <v>3309493</v>
      </c>
      <c r="E450">
        <v>1476803300</v>
      </c>
      <c r="F450">
        <v>597888800</v>
      </c>
      <c r="G450">
        <v>1552439900</v>
      </c>
      <c r="H450">
        <v>203448720</v>
      </c>
      <c r="I450" t="s">
        <v>11</v>
      </c>
    </row>
    <row r="451" spans="1:9" x14ac:dyDescent="0.3">
      <c r="A451" t="s">
        <v>1</v>
      </c>
      <c r="B451">
        <v>2003</v>
      </c>
      <c r="C451">
        <f t="shared" ref="C451:C514" si="7">SUM(D451:H451)</f>
        <v>3882494235</v>
      </c>
      <c r="D451">
        <v>3384195</v>
      </c>
      <c r="E451">
        <v>1489264300</v>
      </c>
      <c r="F451">
        <v>607905340</v>
      </c>
      <c r="G451">
        <v>1577828700</v>
      </c>
      <c r="H451">
        <v>204111700</v>
      </c>
      <c r="I451" t="s">
        <v>11</v>
      </c>
    </row>
    <row r="452" spans="1:9" x14ac:dyDescent="0.3">
      <c r="A452" t="s">
        <v>1</v>
      </c>
      <c r="B452">
        <v>2004</v>
      </c>
      <c r="C452">
        <f t="shared" si="7"/>
        <v>3930566544</v>
      </c>
      <c r="D452">
        <v>27013684</v>
      </c>
      <c r="E452">
        <v>1477691000</v>
      </c>
      <c r="F452">
        <v>698901500</v>
      </c>
      <c r="G452">
        <v>1522262700</v>
      </c>
      <c r="H452">
        <v>204697660</v>
      </c>
      <c r="I452" t="s">
        <v>11</v>
      </c>
    </row>
    <row r="453" spans="1:9" x14ac:dyDescent="0.3">
      <c r="A453" t="s">
        <v>1</v>
      </c>
      <c r="B453">
        <v>2005</v>
      </c>
      <c r="C453">
        <f t="shared" si="7"/>
        <v>3978473578</v>
      </c>
      <c r="D453">
        <v>3541198</v>
      </c>
      <c r="E453">
        <v>1459960000</v>
      </c>
      <c r="F453">
        <v>784314300</v>
      </c>
      <c r="G453">
        <v>1525459700</v>
      </c>
      <c r="H453">
        <v>205198380</v>
      </c>
      <c r="I453" t="s">
        <v>11</v>
      </c>
    </row>
    <row r="454" spans="1:9" x14ac:dyDescent="0.3">
      <c r="A454" t="s">
        <v>1</v>
      </c>
      <c r="B454">
        <v>2006</v>
      </c>
      <c r="C454">
        <f t="shared" si="7"/>
        <v>4026417101</v>
      </c>
      <c r="D454">
        <v>3627671</v>
      </c>
      <c r="E454">
        <v>1471368200</v>
      </c>
      <c r="F454">
        <v>864480450</v>
      </c>
      <c r="G454">
        <v>1481282200</v>
      </c>
      <c r="H454">
        <v>205658580</v>
      </c>
      <c r="I454" t="s">
        <v>11</v>
      </c>
    </row>
    <row r="455" spans="1:9" x14ac:dyDescent="0.3">
      <c r="A455" t="s">
        <v>1</v>
      </c>
      <c r="B455">
        <v>2007</v>
      </c>
      <c r="C455">
        <f t="shared" si="7"/>
        <v>4074103822</v>
      </c>
      <c r="D455">
        <v>3717882</v>
      </c>
      <c r="E455">
        <v>1694365300</v>
      </c>
      <c r="F455">
        <v>667348900</v>
      </c>
      <c r="G455">
        <v>1502550400</v>
      </c>
      <c r="H455">
        <v>206121340</v>
      </c>
      <c r="I455" t="s">
        <v>11</v>
      </c>
    </row>
    <row r="456" spans="1:9" x14ac:dyDescent="0.3">
      <c r="A456" t="s">
        <v>1</v>
      </c>
      <c r="B456">
        <v>2008</v>
      </c>
      <c r="C456">
        <f t="shared" si="7"/>
        <v>4121877244</v>
      </c>
      <c r="D456">
        <v>3808824</v>
      </c>
      <c r="E456">
        <v>1467916900</v>
      </c>
      <c r="F456">
        <v>923243600</v>
      </c>
      <c r="G456">
        <v>1520358800</v>
      </c>
      <c r="H456">
        <v>206549120</v>
      </c>
      <c r="I456" t="s">
        <v>11</v>
      </c>
    </row>
    <row r="457" spans="1:9" x14ac:dyDescent="0.3">
      <c r="A457" t="s">
        <v>1</v>
      </c>
      <c r="B457">
        <v>2009</v>
      </c>
      <c r="C457">
        <f t="shared" si="7"/>
        <v>4170406251</v>
      </c>
      <c r="D457">
        <v>3899401</v>
      </c>
      <c r="E457">
        <v>1479972700</v>
      </c>
      <c r="F457">
        <v>910932300</v>
      </c>
      <c r="G457">
        <v>1568653000</v>
      </c>
      <c r="H457">
        <v>206948850</v>
      </c>
      <c r="I457" t="s">
        <v>11</v>
      </c>
    </row>
    <row r="458" spans="1:9" x14ac:dyDescent="0.3">
      <c r="A458" t="s">
        <v>1</v>
      </c>
      <c r="B458">
        <v>2010</v>
      </c>
      <c r="C458">
        <f t="shared" si="7"/>
        <v>4219087923</v>
      </c>
      <c r="D458">
        <v>3992283</v>
      </c>
      <c r="E458">
        <v>1491626600</v>
      </c>
      <c r="F458">
        <v>827820740</v>
      </c>
      <c r="G458">
        <v>1688318300</v>
      </c>
      <c r="H458">
        <v>207330000</v>
      </c>
      <c r="I458" t="s">
        <v>11</v>
      </c>
    </row>
    <row r="459" spans="1:9" x14ac:dyDescent="0.3">
      <c r="A459" t="s">
        <v>1</v>
      </c>
      <c r="B459">
        <v>2011</v>
      </c>
      <c r="C459">
        <f t="shared" si="7"/>
        <v>4267506517</v>
      </c>
      <c r="D459">
        <v>4087747</v>
      </c>
      <c r="E459">
        <v>1452891000</v>
      </c>
      <c r="F459">
        <v>891482300</v>
      </c>
      <c r="G459">
        <v>1711265500</v>
      </c>
      <c r="H459">
        <v>207779970</v>
      </c>
      <c r="I459" t="s">
        <v>11</v>
      </c>
    </row>
    <row r="460" spans="1:9" x14ac:dyDescent="0.3">
      <c r="A460" t="s">
        <v>1</v>
      </c>
      <c r="B460">
        <v>2012</v>
      </c>
      <c r="C460">
        <f t="shared" si="7"/>
        <v>4316175991</v>
      </c>
      <c r="D460">
        <v>4184161</v>
      </c>
      <c r="E460">
        <v>1464014700</v>
      </c>
      <c r="F460">
        <v>932800400</v>
      </c>
      <c r="G460">
        <v>1706862700</v>
      </c>
      <c r="H460">
        <v>208314030</v>
      </c>
      <c r="I460" t="s">
        <v>11</v>
      </c>
    </row>
    <row r="461" spans="1:9" x14ac:dyDescent="0.3">
      <c r="A461" t="s">
        <v>1</v>
      </c>
      <c r="B461">
        <v>2013</v>
      </c>
      <c r="C461">
        <f t="shared" si="7"/>
        <v>4364282000</v>
      </c>
      <c r="D461">
        <v>4281800</v>
      </c>
      <c r="E461">
        <v>1497098800</v>
      </c>
      <c r="F461">
        <v>1001437440</v>
      </c>
      <c r="G461">
        <v>1652629800</v>
      </c>
      <c r="H461">
        <v>208834160</v>
      </c>
      <c r="I461" t="s">
        <v>11</v>
      </c>
    </row>
    <row r="462" spans="1:9" x14ac:dyDescent="0.3">
      <c r="A462" t="s">
        <v>1</v>
      </c>
      <c r="B462">
        <v>2014</v>
      </c>
      <c r="C462">
        <f t="shared" si="7"/>
        <v>4411475493</v>
      </c>
      <c r="D462">
        <v>4380473</v>
      </c>
      <c r="E462">
        <v>1607656700</v>
      </c>
      <c r="F462">
        <v>889255400</v>
      </c>
      <c r="G462">
        <v>1700861800</v>
      </c>
      <c r="H462">
        <v>209321120</v>
      </c>
      <c r="I462" t="s">
        <v>11</v>
      </c>
    </row>
    <row r="463" spans="1:9" x14ac:dyDescent="0.3">
      <c r="A463" t="s">
        <v>1</v>
      </c>
      <c r="B463">
        <v>2015</v>
      </c>
      <c r="C463">
        <f t="shared" si="7"/>
        <v>4457213765</v>
      </c>
      <c r="D463">
        <v>4484615</v>
      </c>
      <c r="E463">
        <v>1618505700</v>
      </c>
      <c r="F463">
        <v>881836200</v>
      </c>
      <c r="G463">
        <v>1742622000</v>
      </c>
      <c r="H463">
        <v>209765250</v>
      </c>
      <c r="I463" t="s">
        <v>11</v>
      </c>
    </row>
    <row r="464" spans="1:9" x14ac:dyDescent="0.3">
      <c r="A464" t="s">
        <v>1</v>
      </c>
      <c r="B464">
        <v>2016</v>
      </c>
      <c r="C464">
        <f t="shared" si="7"/>
        <v>4501902945</v>
      </c>
      <c r="D464">
        <v>4593855</v>
      </c>
      <c r="E464">
        <v>1751678600</v>
      </c>
      <c r="F464">
        <v>772149760</v>
      </c>
      <c r="G464">
        <v>1763423400</v>
      </c>
      <c r="H464">
        <v>210057330</v>
      </c>
      <c r="I464" t="s">
        <v>11</v>
      </c>
    </row>
    <row r="465" spans="1:9" x14ac:dyDescent="0.3">
      <c r="A465" t="s">
        <v>1</v>
      </c>
      <c r="B465">
        <v>2017</v>
      </c>
      <c r="C465">
        <f t="shared" si="7"/>
        <v>4546026114</v>
      </c>
      <c r="D465">
        <v>4700954</v>
      </c>
      <c r="E465">
        <v>1732356400</v>
      </c>
      <c r="F465">
        <v>2169025500</v>
      </c>
      <c r="G465">
        <v>429794880</v>
      </c>
      <c r="H465">
        <v>210148380</v>
      </c>
      <c r="I465" t="s">
        <v>11</v>
      </c>
    </row>
    <row r="466" spans="1:9" x14ac:dyDescent="0.3">
      <c r="A466" t="s">
        <v>1</v>
      </c>
      <c r="B466">
        <v>2018</v>
      </c>
      <c r="C466">
        <f t="shared" si="7"/>
        <v>4587717389</v>
      </c>
      <c r="D466">
        <v>4805549</v>
      </c>
      <c r="E466">
        <v>1736933600</v>
      </c>
      <c r="F466">
        <v>2306911700</v>
      </c>
      <c r="G466">
        <v>328951100</v>
      </c>
      <c r="H466">
        <v>210115440</v>
      </c>
      <c r="I466" t="s">
        <v>11</v>
      </c>
    </row>
    <row r="467" spans="1:9" x14ac:dyDescent="0.3">
      <c r="A467" t="s">
        <v>1</v>
      </c>
      <c r="B467">
        <v>2019</v>
      </c>
      <c r="C467">
        <f t="shared" si="7"/>
        <v>4626636955</v>
      </c>
      <c r="D467">
        <v>4909775</v>
      </c>
      <c r="E467">
        <v>1745699100</v>
      </c>
      <c r="F467">
        <v>2333605600</v>
      </c>
      <c r="G467">
        <v>332441300</v>
      </c>
      <c r="H467">
        <v>209981180</v>
      </c>
      <c r="I467" t="s">
        <v>11</v>
      </c>
    </row>
    <row r="468" spans="1:9" x14ac:dyDescent="0.3">
      <c r="A468" t="s">
        <v>1</v>
      </c>
      <c r="B468">
        <v>2020</v>
      </c>
      <c r="C468">
        <f t="shared" si="7"/>
        <v>4661968707</v>
      </c>
      <c r="D468">
        <v>5019407</v>
      </c>
      <c r="E468">
        <v>1751793000</v>
      </c>
      <c r="F468">
        <v>2360113400</v>
      </c>
      <c r="G468">
        <v>335374500</v>
      </c>
      <c r="H468">
        <v>209668400</v>
      </c>
      <c r="I468" t="s">
        <v>11</v>
      </c>
    </row>
    <row r="469" spans="1:9" x14ac:dyDescent="0.3">
      <c r="A469" t="s">
        <v>1</v>
      </c>
      <c r="B469">
        <v>2021</v>
      </c>
      <c r="C469">
        <f t="shared" si="7"/>
        <v>4692200193</v>
      </c>
      <c r="D469">
        <v>5133393</v>
      </c>
      <c r="E469">
        <v>1849193600</v>
      </c>
      <c r="F469">
        <v>2290592300</v>
      </c>
      <c r="G469">
        <v>337300770</v>
      </c>
      <c r="H469">
        <v>209980130</v>
      </c>
      <c r="I469" t="s">
        <v>11</v>
      </c>
    </row>
    <row r="470" spans="1:9" x14ac:dyDescent="0.3">
      <c r="A470" t="s">
        <v>1</v>
      </c>
      <c r="B470">
        <v>2022</v>
      </c>
      <c r="C470">
        <f t="shared" si="7"/>
        <v>4720239136</v>
      </c>
      <c r="D470">
        <v>5250076</v>
      </c>
      <c r="E470">
        <v>1983477400</v>
      </c>
      <c r="F470">
        <v>2182360600</v>
      </c>
      <c r="G470">
        <v>339669400</v>
      </c>
      <c r="H470">
        <v>209481660</v>
      </c>
      <c r="I470" t="s">
        <v>11</v>
      </c>
    </row>
    <row r="471" spans="1:9" x14ac:dyDescent="0.3">
      <c r="A471" t="s">
        <v>1</v>
      </c>
      <c r="B471">
        <v>2023</v>
      </c>
      <c r="C471">
        <f t="shared" si="7"/>
        <v>4750662881</v>
      </c>
      <c r="D471">
        <v>5371231</v>
      </c>
      <c r="E471">
        <v>1917811200</v>
      </c>
      <c r="F471">
        <v>2242048800</v>
      </c>
      <c r="G471">
        <v>385642370</v>
      </c>
      <c r="H471">
        <v>199789280</v>
      </c>
      <c r="I471" t="s">
        <v>11</v>
      </c>
    </row>
    <row r="472" spans="1:9" x14ac:dyDescent="0.3">
      <c r="A472" t="s">
        <v>12</v>
      </c>
      <c r="B472">
        <v>1789</v>
      </c>
      <c r="C472">
        <f t="shared" si="7"/>
        <v>180269226</v>
      </c>
      <c r="D472">
        <v>38910396</v>
      </c>
      <c r="E472">
        <v>141358830</v>
      </c>
      <c r="F472">
        <v>0</v>
      </c>
      <c r="G472">
        <v>0</v>
      </c>
      <c r="H472">
        <v>0</v>
      </c>
      <c r="I472" t="s">
        <v>11</v>
      </c>
    </row>
    <row r="473" spans="1:9" x14ac:dyDescent="0.3">
      <c r="A473" t="s">
        <v>12</v>
      </c>
      <c r="B473">
        <v>1790</v>
      </c>
      <c r="C473">
        <f t="shared" si="7"/>
        <v>180269223</v>
      </c>
      <c r="D473">
        <v>38909492</v>
      </c>
      <c r="E473">
        <v>125042570</v>
      </c>
      <c r="F473">
        <v>16317161</v>
      </c>
      <c r="G473">
        <v>0</v>
      </c>
      <c r="H473">
        <v>0</v>
      </c>
      <c r="I473" t="s">
        <v>11</v>
      </c>
    </row>
    <row r="474" spans="1:9" x14ac:dyDescent="0.3">
      <c r="A474" t="s">
        <v>12</v>
      </c>
      <c r="B474">
        <v>1791</v>
      </c>
      <c r="C474">
        <f t="shared" si="7"/>
        <v>181756873</v>
      </c>
      <c r="D474">
        <v>39479948</v>
      </c>
      <c r="E474">
        <v>125991480</v>
      </c>
      <c r="F474">
        <v>16285445</v>
      </c>
      <c r="G474">
        <v>0</v>
      </c>
      <c r="H474">
        <v>0</v>
      </c>
      <c r="I474" t="s">
        <v>11</v>
      </c>
    </row>
    <row r="475" spans="1:9" x14ac:dyDescent="0.3">
      <c r="A475" t="s">
        <v>12</v>
      </c>
      <c r="B475">
        <v>1792</v>
      </c>
      <c r="C475">
        <f t="shared" si="7"/>
        <v>183244534</v>
      </c>
      <c r="D475">
        <v>40050410</v>
      </c>
      <c r="E475">
        <v>99299656</v>
      </c>
      <c r="F475">
        <v>43894468</v>
      </c>
      <c r="G475">
        <v>0</v>
      </c>
      <c r="H475">
        <v>0</v>
      </c>
      <c r="I475" t="s">
        <v>11</v>
      </c>
    </row>
    <row r="476" spans="1:9" x14ac:dyDescent="0.3">
      <c r="A476" t="s">
        <v>12</v>
      </c>
      <c r="B476">
        <v>1793</v>
      </c>
      <c r="C476">
        <f t="shared" si="7"/>
        <v>184732192</v>
      </c>
      <c r="D476">
        <v>40620868</v>
      </c>
      <c r="E476">
        <v>100078664</v>
      </c>
      <c r="F476">
        <v>44032660</v>
      </c>
      <c r="G476">
        <v>0</v>
      </c>
      <c r="H476">
        <v>0</v>
      </c>
      <c r="I476" t="s">
        <v>11</v>
      </c>
    </row>
    <row r="477" spans="1:9" x14ac:dyDescent="0.3">
      <c r="A477" t="s">
        <v>12</v>
      </c>
      <c r="B477">
        <v>1794</v>
      </c>
      <c r="C477">
        <f t="shared" si="7"/>
        <v>186219842</v>
      </c>
      <c r="D477">
        <v>41191330</v>
      </c>
      <c r="E477">
        <v>100857660</v>
      </c>
      <c r="F477">
        <v>44170852</v>
      </c>
      <c r="G477">
        <v>0</v>
      </c>
      <c r="H477">
        <v>0</v>
      </c>
      <c r="I477" t="s">
        <v>11</v>
      </c>
    </row>
    <row r="478" spans="1:9" x14ac:dyDescent="0.3">
      <c r="A478" t="s">
        <v>12</v>
      </c>
      <c r="B478">
        <v>1795</v>
      </c>
      <c r="C478">
        <f t="shared" si="7"/>
        <v>187707500</v>
      </c>
      <c r="D478">
        <v>38896536</v>
      </c>
      <c r="E478">
        <v>104501920</v>
      </c>
      <c r="F478">
        <v>44309044</v>
      </c>
      <c r="G478">
        <v>0</v>
      </c>
      <c r="H478">
        <v>0</v>
      </c>
      <c r="I478" t="s">
        <v>11</v>
      </c>
    </row>
    <row r="479" spans="1:9" x14ac:dyDescent="0.3">
      <c r="A479" t="s">
        <v>12</v>
      </c>
      <c r="B479">
        <v>1796</v>
      </c>
      <c r="C479">
        <f t="shared" si="7"/>
        <v>189195156</v>
      </c>
      <c r="D479">
        <v>48441164</v>
      </c>
      <c r="E479">
        <v>90942536</v>
      </c>
      <c r="F479">
        <v>49811456</v>
      </c>
      <c r="G479">
        <v>0</v>
      </c>
      <c r="H479">
        <v>0</v>
      </c>
      <c r="I479" t="s">
        <v>11</v>
      </c>
    </row>
    <row r="480" spans="1:9" x14ac:dyDescent="0.3">
      <c r="A480" t="s">
        <v>12</v>
      </c>
      <c r="B480">
        <v>1797</v>
      </c>
      <c r="C480">
        <f t="shared" si="7"/>
        <v>190682812</v>
      </c>
      <c r="D480">
        <v>48950960</v>
      </c>
      <c r="E480">
        <v>91810760</v>
      </c>
      <c r="F480">
        <v>49921092</v>
      </c>
      <c r="G480">
        <v>0</v>
      </c>
      <c r="H480">
        <v>0</v>
      </c>
      <c r="I480" t="s">
        <v>11</v>
      </c>
    </row>
    <row r="481" spans="1:9" x14ac:dyDescent="0.3">
      <c r="A481" t="s">
        <v>12</v>
      </c>
      <c r="B481">
        <v>1798</v>
      </c>
      <c r="C481">
        <f t="shared" si="7"/>
        <v>192170466</v>
      </c>
      <c r="D481">
        <v>47738776</v>
      </c>
      <c r="E481">
        <v>94400960</v>
      </c>
      <c r="F481">
        <v>50030730</v>
      </c>
      <c r="G481">
        <v>0</v>
      </c>
      <c r="H481">
        <v>0</v>
      </c>
      <c r="I481" t="s">
        <v>11</v>
      </c>
    </row>
    <row r="482" spans="1:9" x14ac:dyDescent="0.3">
      <c r="A482" t="s">
        <v>12</v>
      </c>
      <c r="B482">
        <v>1799</v>
      </c>
      <c r="C482">
        <f t="shared" si="7"/>
        <v>193658126</v>
      </c>
      <c r="D482">
        <v>48234560</v>
      </c>
      <c r="E482">
        <v>129391850</v>
      </c>
      <c r="F482">
        <v>16031716</v>
      </c>
      <c r="G482">
        <v>0</v>
      </c>
      <c r="H482">
        <v>0</v>
      </c>
      <c r="I482" t="s">
        <v>11</v>
      </c>
    </row>
    <row r="483" spans="1:9" x14ac:dyDescent="0.3">
      <c r="A483" t="s">
        <v>12</v>
      </c>
      <c r="B483">
        <v>1800</v>
      </c>
      <c r="C483">
        <f t="shared" si="7"/>
        <v>195145774</v>
      </c>
      <c r="D483">
        <v>48730344</v>
      </c>
      <c r="E483">
        <v>130415430</v>
      </c>
      <c r="F483">
        <v>16000000</v>
      </c>
      <c r="G483">
        <v>0</v>
      </c>
      <c r="H483">
        <v>0</v>
      </c>
      <c r="I483" t="s">
        <v>11</v>
      </c>
    </row>
    <row r="484" spans="1:9" x14ac:dyDescent="0.3">
      <c r="A484" t="s">
        <v>12</v>
      </c>
      <c r="B484">
        <v>1801</v>
      </c>
      <c r="C484">
        <f t="shared" si="7"/>
        <v>196063232</v>
      </c>
      <c r="D484">
        <v>48895550</v>
      </c>
      <c r="E484">
        <v>130971620</v>
      </c>
      <c r="F484">
        <v>16196062</v>
      </c>
      <c r="G484">
        <v>0</v>
      </c>
      <c r="H484">
        <v>0</v>
      </c>
      <c r="I484" t="s">
        <v>11</v>
      </c>
    </row>
    <row r="485" spans="1:9" x14ac:dyDescent="0.3">
      <c r="A485" t="s">
        <v>12</v>
      </c>
      <c r="B485">
        <v>1802</v>
      </c>
      <c r="C485">
        <f t="shared" si="7"/>
        <v>196990785</v>
      </c>
      <c r="D485">
        <v>49061740</v>
      </c>
      <c r="E485">
        <v>131534450</v>
      </c>
      <c r="F485">
        <v>16394595</v>
      </c>
      <c r="G485">
        <v>0</v>
      </c>
      <c r="H485">
        <v>0</v>
      </c>
      <c r="I485" t="s">
        <v>11</v>
      </c>
    </row>
    <row r="486" spans="1:9" x14ac:dyDescent="0.3">
      <c r="A486" t="s">
        <v>12</v>
      </c>
      <c r="B486">
        <v>1803</v>
      </c>
      <c r="C486">
        <f t="shared" si="7"/>
        <v>197928581</v>
      </c>
      <c r="D486">
        <v>49228920</v>
      </c>
      <c r="E486">
        <v>132104030</v>
      </c>
      <c r="F486">
        <v>16595631</v>
      </c>
      <c r="G486">
        <v>0</v>
      </c>
      <c r="H486">
        <v>0</v>
      </c>
      <c r="I486" t="s">
        <v>11</v>
      </c>
    </row>
    <row r="487" spans="1:9" x14ac:dyDescent="0.3">
      <c r="A487" t="s">
        <v>12</v>
      </c>
      <c r="B487">
        <v>1804</v>
      </c>
      <c r="C487">
        <f t="shared" si="7"/>
        <v>198876764</v>
      </c>
      <c r="D487">
        <v>51074630</v>
      </c>
      <c r="E487">
        <v>131002930</v>
      </c>
      <c r="F487">
        <v>16799204</v>
      </c>
      <c r="G487">
        <v>0</v>
      </c>
      <c r="H487">
        <v>0</v>
      </c>
      <c r="I487" t="s">
        <v>11</v>
      </c>
    </row>
    <row r="488" spans="1:9" x14ac:dyDescent="0.3">
      <c r="A488" t="s">
        <v>12</v>
      </c>
      <c r="B488">
        <v>1805</v>
      </c>
      <c r="C488">
        <f t="shared" si="7"/>
        <v>199835450</v>
      </c>
      <c r="D488">
        <v>51243810</v>
      </c>
      <c r="E488">
        <v>131586296</v>
      </c>
      <c r="F488">
        <v>17005344</v>
      </c>
      <c r="G488">
        <v>0</v>
      </c>
      <c r="H488">
        <v>0</v>
      </c>
      <c r="I488" t="s">
        <v>11</v>
      </c>
    </row>
    <row r="489" spans="1:9" x14ac:dyDescent="0.3">
      <c r="A489" t="s">
        <v>12</v>
      </c>
      <c r="B489">
        <v>1806</v>
      </c>
      <c r="C489">
        <f t="shared" si="7"/>
        <v>200804796</v>
      </c>
      <c r="D489">
        <v>51414000</v>
      </c>
      <c r="E489">
        <v>132176710</v>
      </c>
      <c r="F489">
        <v>17214086</v>
      </c>
      <c r="G489">
        <v>0</v>
      </c>
      <c r="H489">
        <v>0</v>
      </c>
      <c r="I489" t="s">
        <v>11</v>
      </c>
    </row>
    <row r="490" spans="1:9" x14ac:dyDescent="0.3">
      <c r="A490" t="s">
        <v>12</v>
      </c>
      <c r="B490">
        <v>1807</v>
      </c>
      <c r="C490">
        <f t="shared" si="7"/>
        <v>201784950</v>
      </c>
      <c r="D490">
        <v>50695736</v>
      </c>
      <c r="E490">
        <v>133663750</v>
      </c>
      <c r="F490">
        <v>17425464</v>
      </c>
      <c r="G490">
        <v>0</v>
      </c>
      <c r="H490">
        <v>0</v>
      </c>
      <c r="I490" t="s">
        <v>11</v>
      </c>
    </row>
    <row r="491" spans="1:9" x14ac:dyDescent="0.3">
      <c r="A491" t="s">
        <v>12</v>
      </c>
      <c r="B491">
        <v>1808</v>
      </c>
      <c r="C491">
        <f t="shared" si="7"/>
        <v>202776038</v>
      </c>
      <c r="D491">
        <v>50869456</v>
      </c>
      <c r="E491">
        <v>134267070</v>
      </c>
      <c r="F491">
        <v>17639512</v>
      </c>
      <c r="G491">
        <v>0</v>
      </c>
      <c r="H491">
        <v>0</v>
      </c>
      <c r="I491" t="s">
        <v>11</v>
      </c>
    </row>
    <row r="492" spans="1:9" x14ac:dyDescent="0.3">
      <c r="A492" t="s">
        <v>12</v>
      </c>
      <c r="B492">
        <v>1809</v>
      </c>
      <c r="C492">
        <f t="shared" si="7"/>
        <v>203778214</v>
      </c>
      <c r="D492">
        <v>42377280</v>
      </c>
      <c r="E492">
        <v>143544670</v>
      </c>
      <c r="F492">
        <v>17856264</v>
      </c>
      <c r="G492">
        <v>0</v>
      </c>
      <c r="H492">
        <v>0</v>
      </c>
      <c r="I492" t="s">
        <v>11</v>
      </c>
    </row>
    <row r="493" spans="1:9" x14ac:dyDescent="0.3">
      <c r="A493" t="s">
        <v>12</v>
      </c>
      <c r="B493">
        <v>1810</v>
      </c>
      <c r="C493">
        <f t="shared" si="7"/>
        <v>205192922</v>
      </c>
      <c r="D493">
        <v>42502024</v>
      </c>
      <c r="E493">
        <v>144258050</v>
      </c>
      <c r="F493">
        <v>18432848</v>
      </c>
      <c r="G493">
        <v>0</v>
      </c>
      <c r="H493">
        <v>0</v>
      </c>
      <c r="I493" t="s">
        <v>11</v>
      </c>
    </row>
    <row r="494" spans="1:9" x14ac:dyDescent="0.3">
      <c r="A494" t="s">
        <v>12</v>
      </c>
      <c r="B494">
        <v>1811</v>
      </c>
      <c r="C494">
        <f t="shared" si="7"/>
        <v>206638336</v>
      </c>
      <c r="D494">
        <v>42625880</v>
      </c>
      <c r="E494">
        <v>144986380</v>
      </c>
      <c r="F494">
        <v>19026076</v>
      </c>
      <c r="G494">
        <v>0</v>
      </c>
      <c r="H494">
        <v>0</v>
      </c>
      <c r="I494" t="s">
        <v>11</v>
      </c>
    </row>
    <row r="495" spans="1:9" x14ac:dyDescent="0.3">
      <c r="A495" t="s">
        <v>12</v>
      </c>
      <c r="B495">
        <v>1812</v>
      </c>
      <c r="C495">
        <f t="shared" si="7"/>
        <v>208262412</v>
      </c>
      <c r="D495">
        <v>42750610</v>
      </c>
      <c r="E495">
        <v>145748590</v>
      </c>
      <c r="F495">
        <v>19763212</v>
      </c>
      <c r="G495">
        <v>0</v>
      </c>
      <c r="H495">
        <v>0</v>
      </c>
      <c r="I495" t="s">
        <v>11</v>
      </c>
    </row>
    <row r="496" spans="1:9" x14ac:dyDescent="0.3">
      <c r="A496" t="s">
        <v>12</v>
      </c>
      <c r="B496">
        <v>1813</v>
      </c>
      <c r="C496">
        <f t="shared" si="7"/>
        <v>210075144</v>
      </c>
      <c r="D496">
        <v>42876220</v>
      </c>
      <c r="E496">
        <v>146545020</v>
      </c>
      <c r="F496">
        <v>20653904</v>
      </c>
      <c r="G496">
        <v>0</v>
      </c>
      <c r="H496">
        <v>0</v>
      </c>
      <c r="I496" t="s">
        <v>11</v>
      </c>
    </row>
    <row r="497" spans="1:9" x14ac:dyDescent="0.3">
      <c r="A497" t="s">
        <v>12</v>
      </c>
      <c r="B497">
        <v>1814</v>
      </c>
      <c r="C497">
        <f t="shared" si="7"/>
        <v>211959882</v>
      </c>
      <c r="D497">
        <v>40854624</v>
      </c>
      <c r="E497">
        <v>149512290</v>
      </c>
      <c r="F497">
        <v>21592968</v>
      </c>
      <c r="G497">
        <v>0</v>
      </c>
      <c r="H497">
        <v>0</v>
      </c>
      <c r="I497" t="s">
        <v>11</v>
      </c>
    </row>
    <row r="498" spans="1:9" x14ac:dyDescent="0.3">
      <c r="A498" t="s">
        <v>12</v>
      </c>
      <c r="B498">
        <v>1815</v>
      </c>
      <c r="C498">
        <f t="shared" si="7"/>
        <v>213919662</v>
      </c>
      <c r="D498">
        <v>23253712</v>
      </c>
      <c r="E498">
        <v>168082750</v>
      </c>
      <c r="F498">
        <v>22583200</v>
      </c>
      <c r="G498">
        <v>0</v>
      </c>
      <c r="H498">
        <v>0</v>
      </c>
      <c r="I498" t="s">
        <v>11</v>
      </c>
    </row>
    <row r="499" spans="1:9" x14ac:dyDescent="0.3">
      <c r="A499" t="s">
        <v>12</v>
      </c>
      <c r="B499">
        <v>1816</v>
      </c>
      <c r="C499">
        <f t="shared" si="7"/>
        <v>215957716</v>
      </c>
      <c r="D499">
        <v>23322268</v>
      </c>
      <c r="E499">
        <v>169007900</v>
      </c>
      <c r="F499">
        <v>23627548</v>
      </c>
      <c r="G499">
        <v>0</v>
      </c>
      <c r="H499">
        <v>0</v>
      </c>
      <c r="I499" t="s">
        <v>11</v>
      </c>
    </row>
    <row r="500" spans="1:9" x14ac:dyDescent="0.3">
      <c r="A500" t="s">
        <v>12</v>
      </c>
      <c r="B500">
        <v>1817</v>
      </c>
      <c r="C500">
        <f t="shared" si="7"/>
        <v>218077440</v>
      </c>
      <c r="D500">
        <v>23391574</v>
      </c>
      <c r="E500">
        <v>169956720</v>
      </c>
      <c r="F500">
        <v>24729146</v>
      </c>
      <c r="G500">
        <v>0</v>
      </c>
      <c r="H500">
        <v>0</v>
      </c>
      <c r="I500" t="s">
        <v>11</v>
      </c>
    </row>
    <row r="501" spans="1:9" x14ac:dyDescent="0.3">
      <c r="A501" t="s">
        <v>12</v>
      </c>
      <c r="B501">
        <v>1818</v>
      </c>
      <c r="C501">
        <f t="shared" si="7"/>
        <v>220282406</v>
      </c>
      <c r="D501">
        <v>23461634</v>
      </c>
      <c r="E501">
        <v>170929470</v>
      </c>
      <c r="F501">
        <v>25891302</v>
      </c>
      <c r="G501">
        <v>0</v>
      </c>
      <c r="H501">
        <v>0</v>
      </c>
      <c r="I501" t="s">
        <v>11</v>
      </c>
    </row>
    <row r="502" spans="1:9" x14ac:dyDescent="0.3">
      <c r="A502" t="s">
        <v>12</v>
      </c>
      <c r="B502">
        <v>1819</v>
      </c>
      <c r="C502">
        <f t="shared" si="7"/>
        <v>222437664</v>
      </c>
      <c r="D502">
        <v>23554772</v>
      </c>
      <c r="E502">
        <v>171969070</v>
      </c>
      <c r="F502">
        <v>26913822</v>
      </c>
      <c r="G502">
        <v>0</v>
      </c>
      <c r="H502">
        <v>0</v>
      </c>
      <c r="I502" t="s">
        <v>11</v>
      </c>
    </row>
    <row r="503" spans="1:9" x14ac:dyDescent="0.3">
      <c r="A503" t="s">
        <v>12</v>
      </c>
      <c r="B503">
        <v>1820</v>
      </c>
      <c r="C503">
        <f t="shared" si="7"/>
        <v>224533074</v>
      </c>
      <c r="D503">
        <v>23671212</v>
      </c>
      <c r="E503">
        <v>173075730</v>
      </c>
      <c r="F503">
        <v>27786132</v>
      </c>
      <c r="G503">
        <v>0</v>
      </c>
      <c r="H503">
        <v>0</v>
      </c>
      <c r="I503" t="s">
        <v>11</v>
      </c>
    </row>
    <row r="504" spans="1:9" x14ac:dyDescent="0.3">
      <c r="A504" t="s">
        <v>12</v>
      </c>
      <c r="B504">
        <v>1821</v>
      </c>
      <c r="C504">
        <f t="shared" si="7"/>
        <v>226560834</v>
      </c>
      <c r="D504">
        <v>23814122</v>
      </c>
      <c r="E504">
        <v>174249700</v>
      </c>
      <c r="F504">
        <v>28497012</v>
      </c>
      <c r="G504">
        <v>0</v>
      </c>
      <c r="H504">
        <v>0</v>
      </c>
      <c r="I504" t="s">
        <v>11</v>
      </c>
    </row>
    <row r="505" spans="1:9" x14ac:dyDescent="0.3">
      <c r="A505" t="s">
        <v>12</v>
      </c>
      <c r="B505">
        <v>1822</v>
      </c>
      <c r="C505">
        <f t="shared" si="7"/>
        <v>228506510</v>
      </c>
      <c r="D505">
        <v>23980780</v>
      </c>
      <c r="E505">
        <v>175491180</v>
      </c>
      <c r="F505">
        <v>29034550</v>
      </c>
      <c r="G505">
        <v>0</v>
      </c>
      <c r="H505">
        <v>0</v>
      </c>
      <c r="I505" t="s">
        <v>11</v>
      </c>
    </row>
    <row r="506" spans="1:9" x14ac:dyDescent="0.3">
      <c r="A506" t="s">
        <v>12</v>
      </c>
      <c r="B506">
        <v>1823</v>
      </c>
      <c r="C506">
        <f t="shared" si="7"/>
        <v>230357904</v>
      </c>
      <c r="D506">
        <v>24171414</v>
      </c>
      <c r="E506">
        <v>164351250</v>
      </c>
      <c r="F506">
        <v>41835240</v>
      </c>
      <c r="G506">
        <v>0</v>
      </c>
      <c r="H506">
        <v>0</v>
      </c>
      <c r="I506" t="s">
        <v>11</v>
      </c>
    </row>
    <row r="507" spans="1:9" x14ac:dyDescent="0.3">
      <c r="A507" t="s">
        <v>12</v>
      </c>
      <c r="B507">
        <v>1824</v>
      </c>
      <c r="C507">
        <f t="shared" si="7"/>
        <v>232240770</v>
      </c>
      <c r="D507">
        <v>24363936</v>
      </c>
      <c r="E507">
        <v>178134860</v>
      </c>
      <c r="F507">
        <v>29741974</v>
      </c>
      <c r="G507">
        <v>0</v>
      </c>
      <c r="H507">
        <v>0</v>
      </c>
      <c r="I507" t="s">
        <v>11</v>
      </c>
    </row>
    <row r="508" spans="1:9" x14ac:dyDescent="0.3">
      <c r="A508" t="s">
        <v>12</v>
      </c>
      <c r="B508">
        <v>1825</v>
      </c>
      <c r="C508">
        <f t="shared" si="7"/>
        <v>234159116</v>
      </c>
      <c r="D508">
        <v>24558372</v>
      </c>
      <c r="E508">
        <v>179498540</v>
      </c>
      <c r="F508">
        <v>30102204</v>
      </c>
      <c r="G508">
        <v>0</v>
      </c>
      <c r="H508">
        <v>0</v>
      </c>
      <c r="I508" t="s">
        <v>11</v>
      </c>
    </row>
    <row r="509" spans="1:9" x14ac:dyDescent="0.3">
      <c r="A509" t="s">
        <v>12</v>
      </c>
      <c r="B509">
        <v>1826</v>
      </c>
      <c r="C509">
        <f t="shared" si="7"/>
        <v>236157878</v>
      </c>
      <c r="D509">
        <v>24754740</v>
      </c>
      <c r="E509">
        <v>180936290</v>
      </c>
      <c r="F509">
        <v>30466848</v>
      </c>
      <c r="G509">
        <v>0</v>
      </c>
      <c r="H509">
        <v>0</v>
      </c>
      <c r="I509" t="s">
        <v>11</v>
      </c>
    </row>
    <row r="510" spans="1:9" x14ac:dyDescent="0.3">
      <c r="A510" t="s">
        <v>12</v>
      </c>
      <c r="B510">
        <v>1827</v>
      </c>
      <c r="C510">
        <f t="shared" si="7"/>
        <v>238189904</v>
      </c>
      <c r="D510">
        <v>24953060</v>
      </c>
      <c r="E510">
        <v>182400880</v>
      </c>
      <c r="F510">
        <v>30835964</v>
      </c>
      <c r="G510">
        <v>0</v>
      </c>
      <c r="H510">
        <v>0</v>
      </c>
      <c r="I510" t="s">
        <v>11</v>
      </c>
    </row>
    <row r="511" spans="1:9" x14ac:dyDescent="0.3">
      <c r="A511" t="s">
        <v>12</v>
      </c>
      <c r="B511">
        <v>1828</v>
      </c>
      <c r="C511">
        <f t="shared" si="7"/>
        <v>240255570</v>
      </c>
      <c r="D511">
        <v>25153362</v>
      </c>
      <c r="E511">
        <v>183892600</v>
      </c>
      <c r="F511">
        <v>31209608</v>
      </c>
      <c r="G511">
        <v>0</v>
      </c>
      <c r="H511">
        <v>0</v>
      </c>
      <c r="I511" t="s">
        <v>11</v>
      </c>
    </row>
    <row r="512" spans="1:9" x14ac:dyDescent="0.3">
      <c r="A512" t="s">
        <v>12</v>
      </c>
      <c r="B512">
        <v>1829</v>
      </c>
      <c r="C512">
        <f t="shared" si="7"/>
        <v>242309390</v>
      </c>
      <c r="D512">
        <v>25352110</v>
      </c>
      <c r="E512">
        <v>185387060</v>
      </c>
      <c r="F512">
        <v>31570220</v>
      </c>
      <c r="G512">
        <v>0</v>
      </c>
      <c r="H512">
        <v>0</v>
      </c>
      <c r="I512" t="s">
        <v>11</v>
      </c>
    </row>
    <row r="513" spans="1:9" x14ac:dyDescent="0.3">
      <c r="A513" t="s">
        <v>12</v>
      </c>
      <c r="B513">
        <v>1830</v>
      </c>
      <c r="C513">
        <f t="shared" si="7"/>
        <v>244350782</v>
      </c>
      <c r="D513">
        <v>25549246</v>
      </c>
      <c r="E513">
        <v>186884050</v>
      </c>
      <c r="F513">
        <v>31917486</v>
      </c>
      <c r="G513">
        <v>0</v>
      </c>
      <c r="H513">
        <v>0</v>
      </c>
      <c r="I513" t="s">
        <v>11</v>
      </c>
    </row>
    <row r="514" spans="1:9" x14ac:dyDescent="0.3">
      <c r="A514" t="s">
        <v>12</v>
      </c>
      <c r="B514">
        <v>1831</v>
      </c>
      <c r="C514">
        <f t="shared" si="7"/>
        <v>246338636</v>
      </c>
      <c r="D514">
        <v>18806212</v>
      </c>
      <c r="E514">
        <v>195281340</v>
      </c>
      <c r="F514">
        <v>32251084</v>
      </c>
      <c r="G514">
        <v>0</v>
      </c>
      <c r="H514">
        <v>0</v>
      </c>
      <c r="I514" t="s">
        <v>11</v>
      </c>
    </row>
    <row r="515" spans="1:9" x14ac:dyDescent="0.3">
      <c r="A515" t="s">
        <v>12</v>
      </c>
      <c r="B515">
        <v>1832</v>
      </c>
      <c r="C515">
        <f t="shared" ref="C515:C578" si="8">SUM(D515:H515)</f>
        <v>248298476</v>
      </c>
      <c r="D515">
        <v>18947720</v>
      </c>
      <c r="E515">
        <v>192966000</v>
      </c>
      <c r="F515">
        <v>36384756</v>
      </c>
      <c r="G515">
        <v>0</v>
      </c>
      <c r="H515">
        <v>0</v>
      </c>
      <c r="I515" t="s">
        <v>11</v>
      </c>
    </row>
    <row r="516" spans="1:9" x14ac:dyDescent="0.3">
      <c r="A516" t="s">
        <v>12</v>
      </c>
      <c r="B516">
        <v>1833</v>
      </c>
      <c r="C516">
        <f t="shared" si="8"/>
        <v>250229556</v>
      </c>
      <c r="D516">
        <v>19087020</v>
      </c>
      <c r="E516">
        <v>194420200</v>
      </c>
      <c r="F516">
        <v>36722336</v>
      </c>
      <c r="G516">
        <v>0</v>
      </c>
      <c r="H516">
        <v>0</v>
      </c>
      <c r="I516" t="s">
        <v>11</v>
      </c>
    </row>
    <row r="517" spans="1:9" x14ac:dyDescent="0.3">
      <c r="A517" t="s">
        <v>12</v>
      </c>
      <c r="B517">
        <v>1834</v>
      </c>
      <c r="C517">
        <f t="shared" si="8"/>
        <v>252176978</v>
      </c>
      <c r="D517">
        <v>17140284</v>
      </c>
      <c r="E517">
        <v>197973550</v>
      </c>
      <c r="F517">
        <v>37063144</v>
      </c>
      <c r="G517">
        <v>0</v>
      </c>
      <c r="H517">
        <v>0</v>
      </c>
      <c r="I517" t="s">
        <v>11</v>
      </c>
    </row>
    <row r="518" spans="1:9" x14ac:dyDescent="0.3">
      <c r="A518" t="s">
        <v>12</v>
      </c>
      <c r="B518">
        <v>1835</v>
      </c>
      <c r="C518">
        <f t="shared" si="8"/>
        <v>254140936</v>
      </c>
      <c r="D518">
        <v>17286346</v>
      </c>
      <c r="E518">
        <v>199447380</v>
      </c>
      <c r="F518">
        <v>37407210</v>
      </c>
      <c r="G518">
        <v>0</v>
      </c>
      <c r="H518">
        <v>0</v>
      </c>
      <c r="I518" t="s">
        <v>11</v>
      </c>
    </row>
    <row r="519" spans="1:9" x14ac:dyDescent="0.3">
      <c r="A519" t="s">
        <v>12</v>
      </c>
      <c r="B519">
        <v>1836</v>
      </c>
      <c r="C519">
        <f t="shared" si="8"/>
        <v>256121548</v>
      </c>
      <c r="D519">
        <v>17433692</v>
      </c>
      <c r="E519">
        <v>200933300</v>
      </c>
      <c r="F519">
        <v>37754556</v>
      </c>
      <c r="G519">
        <v>0</v>
      </c>
      <c r="H519">
        <v>0</v>
      </c>
      <c r="I519" t="s">
        <v>11</v>
      </c>
    </row>
    <row r="520" spans="1:9" x14ac:dyDescent="0.3">
      <c r="A520" t="s">
        <v>12</v>
      </c>
      <c r="B520">
        <v>1837</v>
      </c>
      <c r="C520">
        <f t="shared" si="8"/>
        <v>258118954</v>
      </c>
      <c r="D520">
        <v>17582334</v>
      </c>
      <c r="E520">
        <v>202431400</v>
      </c>
      <c r="F520">
        <v>38105220</v>
      </c>
      <c r="G520">
        <v>0</v>
      </c>
      <c r="H520">
        <v>0</v>
      </c>
      <c r="I520" t="s">
        <v>11</v>
      </c>
    </row>
    <row r="521" spans="1:9" x14ac:dyDescent="0.3">
      <c r="A521" t="s">
        <v>12</v>
      </c>
      <c r="B521">
        <v>1838</v>
      </c>
      <c r="C521">
        <f t="shared" si="8"/>
        <v>260133328</v>
      </c>
      <c r="D521">
        <v>17732282</v>
      </c>
      <c r="E521">
        <v>203941810</v>
      </c>
      <c r="F521">
        <v>38459236</v>
      </c>
      <c r="G521">
        <v>0</v>
      </c>
      <c r="H521">
        <v>0</v>
      </c>
      <c r="I521" t="s">
        <v>11</v>
      </c>
    </row>
    <row r="522" spans="1:9" x14ac:dyDescent="0.3">
      <c r="A522" t="s">
        <v>12</v>
      </c>
      <c r="B522">
        <v>1839</v>
      </c>
      <c r="C522">
        <f t="shared" si="8"/>
        <v>262059456</v>
      </c>
      <c r="D522">
        <v>17885626</v>
      </c>
      <c r="E522">
        <v>205446340</v>
      </c>
      <c r="F522">
        <v>38727490</v>
      </c>
      <c r="G522">
        <v>0</v>
      </c>
      <c r="H522">
        <v>0</v>
      </c>
      <c r="I522" t="s">
        <v>11</v>
      </c>
    </row>
    <row r="523" spans="1:9" x14ac:dyDescent="0.3">
      <c r="A523" t="s">
        <v>12</v>
      </c>
      <c r="B523">
        <v>1840</v>
      </c>
      <c r="C523">
        <f t="shared" si="8"/>
        <v>263897228</v>
      </c>
      <c r="D523">
        <v>18042418</v>
      </c>
      <c r="E523">
        <v>206944800</v>
      </c>
      <c r="F523">
        <v>38910010</v>
      </c>
      <c r="G523">
        <v>0</v>
      </c>
      <c r="H523">
        <v>0</v>
      </c>
      <c r="I523" t="s">
        <v>11</v>
      </c>
    </row>
    <row r="524" spans="1:9" x14ac:dyDescent="0.3">
      <c r="A524" t="s">
        <v>12</v>
      </c>
      <c r="B524">
        <v>1841</v>
      </c>
      <c r="C524">
        <f t="shared" si="8"/>
        <v>265650596</v>
      </c>
      <c r="D524">
        <v>18202702</v>
      </c>
      <c r="E524">
        <v>208441090</v>
      </c>
      <c r="F524">
        <v>39006804</v>
      </c>
      <c r="G524">
        <v>0</v>
      </c>
      <c r="H524">
        <v>0</v>
      </c>
      <c r="I524" t="s">
        <v>11</v>
      </c>
    </row>
    <row r="525" spans="1:9" x14ac:dyDescent="0.3">
      <c r="A525" t="s">
        <v>12</v>
      </c>
      <c r="B525">
        <v>1842</v>
      </c>
      <c r="C525">
        <f t="shared" si="8"/>
        <v>267315380</v>
      </c>
      <c r="D525">
        <v>18366526</v>
      </c>
      <c r="E525">
        <v>209930990</v>
      </c>
      <c r="F525">
        <v>39017864</v>
      </c>
      <c r="G525">
        <v>0</v>
      </c>
      <c r="H525">
        <v>0</v>
      </c>
      <c r="I525" t="s">
        <v>11</v>
      </c>
    </row>
    <row r="526" spans="1:9" x14ac:dyDescent="0.3">
      <c r="A526" t="s">
        <v>12</v>
      </c>
      <c r="B526">
        <v>1843</v>
      </c>
      <c r="C526">
        <f t="shared" si="8"/>
        <v>268891482</v>
      </c>
      <c r="D526">
        <v>18533942</v>
      </c>
      <c r="E526">
        <v>211414370</v>
      </c>
      <c r="F526">
        <v>38943170</v>
      </c>
      <c r="G526">
        <v>0</v>
      </c>
      <c r="H526">
        <v>0</v>
      </c>
      <c r="I526" t="s">
        <v>11</v>
      </c>
    </row>
    <row r="527" spans="1:9" x14ac:dyDescent="0.3">
      <c r="A527" t="s">
        <v>12</v>
      </c>
      <c r="B527">
        <v>1844</v>
      </c>
      <c r="C527">
        <f t="shared" si="8"/>
        <v>270484034</v>
      </c>
      <c r="D527">
        <v>18702918</v>
      </c>
      <c r="E527">
        <v>212909300</v>
      </c>
      <c r="F527">
        <v>38871816</v>
      </c>
      <c r="G527">
        <v>0</v>
      </c>
      <c r="H527">
        <v>0</v>
      </c>
      <c r="I527" t="s">
        <v>11</v>
      </c>
    </row>
    <row r="528" spans="1:9" x14ac:dyDescent="0.3">
      <c r="A528" t="s">
        <v>12</v>
      </c>
      <c r="B528">
        <v>1845</v>
      </c>
      <c r="C528">
        <f t="shared" si="8"/>
        <v>272093094</v>
      </c>
      <c r="D528">
        <v>18873474</v>
      </c>
      <c r="E528">
        <v>214415870</v>
      </c>
      <c r="F528">
        <v>38803750</v>
      </c>
      <c r="G528">
        <v>0</v>
      </c>
      <c r="H528">
        <v>0</v>
      </c>
      <c r="I528" t="s">
        <v>11</v>
      </c>
    </row>
    <row r="529" spans="1:9" x14ac:dyDescent="0.3">
      <c r="A529" t="s">
        <v>12</v>
      </c>
      <c r="B529">
        <v>1846</v>
      </c>
      <c r="C529">
        <f t="shared" si="8"/>
        <v>273718750</v>
      </c>
      <c r="D529">
        <v>19045620</v>
      </c>
      <c r="E529">
        <v>215934200</v>
      </c>
      <c r="F529">
        <v>38738930</v>
      </c>
      <c r="G529">
        <v>0</v>
      </c>
      <c r="H529">
        <v>0</v>
      </c>
      <c r="I529" t="s">
        <v>11</v>
      </c>
    </row>
    <row r="530" spans="1:9" x14ac:dyDescent="0.3">
      <c r="A530" t="s">
        <v>12</v>
      </c>
      <c r="B530">
        <v>1847</v>
      </c>
      <c r="C530">
        <f t="shared" si="8"/>
        <v>275361042</v>
      </c>
      <c r="D530">
        <v>19219372</v>
      </c>
      <c r="E530">
        <v>217464380</v>
      </c>
      <c r="F530">
        <v>38677290</v>
      </c>
      <c r="G530">
        <v>0</v>
      </c>
      <c r="H530">
        <v>0</v>
      </c>
      <c r="I530" t="s">
        <v>11</v>
      </c>
    </row>
    <row r="531" spans="1:9" x14ac:dyDescent="0.3">
      <c r="A531" t="s">
        <v>12</v>
      </c>
      <c r="B531">
        <v>1848</v>
      </c>
      <c r="C531">
        <f t="shared" si="8"/>
        <v>277020040</v>
      </c>
      <c r="D531">
        <v>19394750</v>
      </c>
      <c r="E531">
        <v>170088780</v>
      </c>
      <c r="F531">
        <v>87536510</v>
      </c>
      <c r="G531">
        <v>0</v>
      </c>
      <c r="H531">
        <v>0</v>
      </c>
      <c r="I531" t="s">
        <v>11</v>
      </c>
    </row>
    <row r="532" spans="1:9" x14ac:dyDescent="0.3">
      <c r="A532" t="s">
        <v>12</v>
      </c>
      <c r="B532">
        <v>1849</v>
      </c>
      <c r="C532">
        <f t="shared" si="8"/>
        <v>278708470</v>
      </c>
      <c r="D532">
        <v>19570432</v>
      </c>
      <c r="E532">
        <v>178918540</v>
      </c>
      <c r="F532">
        <v>77857530</v>
      </c>
      <c r="G532">
        <v>0</v>
      </c>
      <c r="H532">
        <v>2361968</v>
      </c>
      <c r="I532" t="s">
        <v>11</v>
      </c>
    </row>
    <row r="533" spans="1:9" x14ac:dyDescent="0.3">
      <c r="A533" t="s">
        <v>12</v>
      </c>
      <c r="B533">
        <v>1850</v>
      </c>
      <c r="C533">
        <f t="shared" si="8"/>
        <v>280426454</v>
      </c>
      <c r="D533">
        <v>19746406</v>
      </c>
      <c r="E533">
        <v>180298600</v>
      </c>
      <c r="F533">
        <v>78004580</v>
      </c>
      <c r="G533">
        <v>0</v>
      </c>
      <c r="H533">
        <v>2376868</v>
      </c>
      <c r="I533" t="s">
        <v>11</v>
      </c>
    </row>
    <row r="534" spans="1:9" x14ac:dyDescent="0.3">
      <c r="A534" t="s">
        <v>12</v>
      </c>
      <c r="B534">
        <v>1851</v>
      </c>
      <c r="C534">
        <f t="shared" si="8"/>
        <v>282158965</v>
      </c>
      <c r="D534">
        <v>19925178</v>
      </c>
      <c r="E534">
        <v>218108560</v>
      </c>
      <c r="F534">
        <v>41734184</v>
      </c>
      <c r="G534">
        <v>0</v>
      </c>
      <c r="H534">
        <v>2391043</v>
      </c>
      <c r="I534" t="s">
        <v>11</v>
      </c>
    </row>
    <row r="535" spans="1:9" x14ac:dyDescent="0.3">
      <c r="A535" t="s">
        <v>12</v>
      </c>
      <c r="B535">
        <v>1852</v>
      </c>
      <c r="C535">
        <f t="shared" si="8"/>
        <v>283921187</v>
      </c>
      <c r="D535">
        <v>20104264</v>
      </c>
      <c r="E535">
        <v>219601600</v>
      </c>
      <c r="F535">
        <v>41810764</v>
      </c>
      <c r="G535">
        <v>0</v>
      </c>
      <c r="H535">
        <v>2404559</v>
      </c>
      <c r="I535" t="s">
        <v>11</v>
      </c>
    </row>
    <row r="536" spans="1:9" x14ac:dyDescent="0.3">
      <c r="A536" t="s">
        <v>12</v>
      </c>
      <c r="B536">
        <v>1853</v>
      </c>
      <c r="C536">
        <f t="shared" si="8"/>
        <v>285713242</v>
      </c>
      <c r="D536">
        <v>20283656</v>
      </c>
      <c r="E536">
        <v>221095780</v>
      </c>
      <c r="F536">
        <v>41916400</v>
      </c>
      <c r="G536">
        <v>0</v>
      </c>
      <c r="H536">
        <v>2417406</v>
      </c>
      <c r="I536" t="s">
        <v>11</v>
      </c>
    </row>
    <row r="537" spans="1:9" x14ac:dyDescent="0.3">
      <c r="A537" t="s">
        <v>12</v>
      </c>
      <c r="B537">
        <v>1854</v>
      </c>
      <c r="C537">
        <f t="shared" si="8"/>
        <v>287522550</v>
      </c>
      <c r="D537">
        <v>20464678</v>
      </c>
      <c r="E537">
        <v>222602300</v>
      </c>
      <c r="F537">
        <v>42025250</v>
      </c>
      <c r="G537">
        <v>0</v>
      </c>
      <c r="H537">
        <v>2430322</v>
      </c>
      <c r="I537" t="s">
        <v>11</v>
      </c>
    </row>
    <row r="538" spans="1:9" x14ac:dyDescent="0.3">
      <c r="A538" t="s">
        <v>12</v>
      </c>
      <c r="B538">
        <v>1855</v>
      </c>
      <c r="C538">
        <f t="shared" si="8"/>
        <v>289349255</v>
      </c>
      <c r="D538">
        <v>20647342</v>
      </c>
      <c r="E538">
        <v>224121310</v>
      </c>
      <c r="F538">
        <v>42137296</v>
      </c>
      <c r="G538">
        <v>0</v>
      </c>
      <c r="H538">
        <v>2443307</v>
      </c>
      <c r="I538" t="s">
        <v>11</v>
      </c>
    </row>
    <row r="539" spans="1:9" x14ac:dyDescent="0.3">
      <c r="A539" t="s">
        <v>12</v>
      </c>
      <c r="B539">
        <v>1856</v>
      </c>
      <c r="C539">
        <f t="shared" si="8"/>
        <v>291193442</v>
      </c>
      <c r="D539">
        <v>20831664</v>
      </c>
      <c r="E539">
        <v>225652900</v>
      </c>
      <c r="F539">
        <v>42252516</v>
      </c>
      <c r="G539">
        <v>0</v>
      </c>
      <c r="H539">
        <v>2456362</v>
      </c>
      <c r="I539" t="s">
        <v>11</v>
      </c>
    </row>
    <row r="540" spans="1:9" x14ac:dyDescent="0.3">
      <c r="A540" t="s">
        <v>12</v>
      </c>
      <c r="B540">
        <v>1857</v>
      </c>
      <c r="C540">
        <f t="shared" si="8"/>
        <v>293055234</v>
      </c>
      <c r="D540">
        <v>21017664</v>
      </c>
      <c r="E540">
        <v>227197200</v>
      </c>
      <c r="F540">
        <v>42370884</v>
      </c>
      <c r="G540">
        <v>0</v>
      </c>
      <c r="H540">
        <v>2469486</v>
      </c>
      <c r="I540" t="s">
        <v>11</v>
      </c>
    </row>
    <row r="541" spans="1:9" x14ac:dyDescent="0.3">
      <c r="A541" t="s">
        <v>12</v>
      </c>
      <c r="B541">
        <v>1858</v>
      </c>
      <c r="C541">
        <f t="shared" si="8"/>
        <v>294934753</v>
      </c>
      <c r="D541">
        <v>21205352</v>
      </c>
      <c r="E541">
        <v>226789120</v>
      </c>
      <c r="F541">
        <v>44457600</v>
      </c>
      <c r="G541">
        <v>0</v>
      </c>
      <c r="H541">
        <v>2482681</v>
      </c>
      <c r="I541" t="s">
        <v>11</v>
      </c>
    </row>
    <row r="542" spans="1:9" x14ac:dyDescent="0.3">
      <c r="A542" t="s">
        <v>12</v>
      </c>
      <c r="B542">
        <v>1859</v>
      </c>
      <c r="C542">
        <f t="shared" si="8"/>
        <v>296868433</v>
      </c>
      <c r="D542">
        <v>21392368</v>
      </c>
      <c r="E542">
        <v>230337070</v>
      </c>
      <c r="F542">
        <v>42642920</v>
      </c>
      <c r="G542">
        <v>0</v>
      </c>
      <c r="H542">
        <v>2496075</v>
      </c>
      <c r="I542" t="s">
        <v>11</v>
      </c>
    </row>
    <row r="543" spans="1:9" x14ac:dyDescent="0.3">
      <c r="A543" t="s">
        <v>12</v>
      </c>
      <c r="B543">
        <v>1860</v>
      </c>
      <c r="C543">
        <f t="shared" si="8"/>
        <v>298856530</v>
      </c>
      <c r="D543">
        <v>21578706</v>
      </c>
      <c r="E543">
        <v>231945730</v>
      </c>
      <c r="F543">
        <v>42822424</v>
      </c>
      <c r="G543">
        <v>0</v>
      </c>
      <c r="H543">
        <v>2509670</v>
      </c>
      <c r="I543" t="s">
        <v>11</v>
      </c>
    </row>
    <row r="544" spans="1:9" x14ac:dyDescent="0.3">
      <c r="A544" t="s">
        <v>12</v>
      </c>
      <c r="B544">
        <v>1861</v>
      </c>
      <c r="C544">
        <f t="shared" si="8"/>
        <v>300893555</v>
      </c>
      <c r="D544">
        <v>21764370</v>
      </c>
      <c r="E544">
        <v>233574880</v>
      </c>
      <c r="F544">
        <v>43030836</v>
      </c>
      <c r="G544">
        <v>0</v>
      </c>
      <c r="H544">
        <v>2523469</v>
      </c>
      <c r="I544" t="s">
        <v>11</v>
      </c>
    </row>
    <row r="545" spans="1:9" x14ac:dyDescent="0.3">
      <c r="A545" t="s">
        <v>12</v>
      </c>
      <c r="B545">
        <v>1862</v>
      </c>
      <c r="C545">
        <f t="shared" si="8"/>
        <v>302985398</v>
      </c>
      <c r="D545">
        <v>21950260</v>
      </c>
      <c r="E545">
        <v>235229570</v>
      </c>
      <c r="F545">
        <v>43268096</v>
      </c>
      <c r="G545">
        <v>0</v>
      </c>
      <c r="H545">
        <v>2537472</v>
      </c>
      <c r="I545" t="s">
        <v>11</v>
      </c>
    </row>
    <row r="546" spans="1:9" x14ac:dyDescent="0.3">
      <c r="A546" t="s">
        <v>12</v>
      </c>
      <c r="B546">
        <v>1863</v>
      </c>
      <c r="C546">
        <f t="shared" si="8"/>
        <v>305132299</v>
      </c>
      <c r="D546">
        <v>20392246</v>
      </c>
      <c r="E546">
        <v>238654220</v>
      </c>
      <c r="F546">
        <v>43534150</v>
      </c>
      <c r="G546">
        <v>0</v>
      </c>
      <c r="H546">
        <v>2551683</v>
      </c>
      <c r="I546" t="s">
        <v>11</v>
      </c>
    </row>
    <row r="547" spans="1:9" x14ac:dyDescent="0.3">
      <c r="A547" t="s">
        <v>12</v>
      </c>
      <c r="B547">
        <v>1864</v>
      </c>
      <c r="C547">
        <f t="shared" si="8"/>
        <v>307298211</v>
      </c>
      <c r="D547">
        <v>20576694</v>
      </c>
      <c r="E547">
        <v>240352480</v>
      </c>
      <c r="F547">
        <v>43803064</v>
      </c>
      <c r="G547">
        <v>0</v>
      </c>
      <c r="H547">
        <v>2565973</v>
      </c>
      <c r="I547" t="s">
        <v>11</v>
      </c>
    </row>
    <row r="548" spans="1:9" x14ac:dyDescent="0.3">
      <c r="A548" t="s">
        <v>12</v>
      </c>
      <c r="B548">
        <v>1865</v>
      </c>
      <c r="C548">
        <f t="shared" si="8"/>
        <v>309483271</v>
      </c>
      <c r="D548">
        <v>20762852</v>
      </c>
      <c r="E548">
        <v>206948340</v>
      </c>
      <c r="F548">
        <v>79191736</v>
      </c>
      <c r="G548">
        <v>0</v>
      </c>
      <c r="H548">
        <v>2580343</v>
      </c>
      <c r="I548" t="s">
        <v>11</v>
      </c>
    </row>
    <row r="549" spans="1:9" x14ac:dyDescent="0.3">
      <c r="A549" t="s">
        <v>12</v>
      </c>
      <c r="B549">
        <v>1866</v>
      </c>
      <c r="C549">
        <f t="shared" si="8"/>
        <v>311687652</v>
      </c>
      <c r="D549">
        <v>20950748</v>
      </c>
      <c r="E549">
        <v>216740350</v>
      </c>
      <c r="F549">
        <v>71401760</v>
      </c>
      <c r="G549">
        <v>0</v>
      </c>
      <c r="H549">
        <v>2594794</v>
      </c>
      <c r="I549" t="s">
        <v>11</v>
      </c>
    </row>
    <row r="550" spans="1:9" x14ac:dyDescent="0.3">
      <c r="A550" t="s">
        <v>12</v>
      </c>
      <c r="B550">
        <v>1867</v>
      </c>
      <c r="C550">
        <f t="shared" si="8"/>
        <v>313911531</v>
      </c>
      <c r="D550">
        <v>21140386</v>
      </c>
      <c r="E550">
        <v>218306940</v>
      </c>
      <c r="F550">
        <v>71854880</v>
      </c>
      <c r="G550">
        <v>0</v>
      </c>
      <c r="H550">
        <v>2609325</v>
      </c>
      <c r="I550" t="s">
        <v>11</v>
      </c>
    </row>
    <row r="551" spans="1:9" x14ac:dyDescent="0.3">
      <c r="A551" t="s">
        <v>12</v>
      </c>
      <c r="B551">
        <v>1868</v>
      </c>
      <c r="C551">
        <f t="shared" si="8"/>
        <v>316155104</v>
      </c>
      <c r="D551">
        <v>37663456</v>
      </c>
      <c r="E551">
        <v>203555650</v>
      </c>
      <c r="F551">
        <v>72312060</v>
      </c>
      <c r="G551">
        <v>0</v>
      </c>
      <c r="H551">
        <v>2623938</v>
      </c>
      <c r="I551" t="s">
        <v>11</v>
      </c>
    </row>
    <row r="552" spans="1:9" x14ac:dyDescent="0.3">
      <c r="A552" t="s">
        <v>12</v>
      </c>
      <c r="B552">
        <v>1869</v>
      </c>
      <c r="C552">
        <f t="shared" si="8"/>
        <v>318456176</v>
      </c>
      <c r="D552">
        <v>38072504</v>
      </c>
      <c r="E552">
        <v>196529380</v>
      </c>
      <c r="F552">
        <v>81215080</v>
      </c>
      <c r="G552">
        <v>0</v>
      </c>
      <c r="H552">
        <v>2639212</v>
      </c>
      <c r="I552" t="s">
        <v>11</v>
      </c>
    </row>
    <row r="553" spans="1:9" x14ac:dyDescent="0.3">
      <c r="A553" t="s">
        <v>12</v>
      </c>
      <c r="B553">
        <v>1870</v>
      </c>
      <c r="C553">
        <f t="shared" si="8"/>
        <v>320815763</v>
      </c>
      <c r="D553">
        <v>38493908</v>
      </c>
      <c r="E553">
        <v>159732270</v>
      </c>
      <c r="F553">
        <v>119934430</v>
      </c>
      <c r="G553">
        <v>0</v>
      </c>
      <c r="H553">
        <v>2655155</v>
      </c>
      <c r="I553" t="s">
        <v>11</v>
      </c>
    </row>
    <row r="554" spans="1:9" x14ac:dyDescent="0.3">
      <c r="A554" t="s">
        <v>12</v>
      </c>
      <c r="B554">
        <v>1871</v>
      </c>
      <c r="C554">
        <f t="shared" si="8"/>
        <v>323183729</v>
      </c>
      <c r="D554">
        <v>38927936</v>
      </c>
      <c r="E554">
        <v>161032960</v>
      </c>
      <c r="F554">
        <v>120551060</v>
      </c>
      <c r="G554">
        <v>0</v>
      </c>
      <c r="H554">
        <v>2671773</v>
      </c>
      <c r="I554" t="s">
        <v>11</v>
      </c>
    </row>
    <row r="555" spans="1:9" x14ac:dyDescent="0.3">
      <c r="A555" t="s">
        <v>12</v>
      </c>
      <c r="B555">
        <v>1872</v>
      </c>
      <c r="C555">
        <f t="shared" si="8"/>
        <v>325668075</v>
      </c>
      <c r="D555">
        <v>39374840</v>
      </c>
      <c r="E555">
        <v>162433810</v>
      </c>
      <c r="F555">
        <v>121170350</v>
      </c>
      <c r="G555">
        <v>0</v>
      </c>
      <c r="H555">
        <v>2689075</v>
      </c>
      <c r="I555" t="s">
        <v>11</v>
      </c>
    </row>
    <row r="556" spans="1:9" x14ac:dyDescent="0.3">
      <c r="A556" t="s">
        <v>12</v>
      </c>
      <c r="B556">
        <v>1873</v>
      </c>
      <c r="C556">
        <f t="shared" si="8"/>
        <v>328214235</v>
      </c>
      <c r="D556">
        <v>39834896</v>
      </c>
      <c r="E556">
        <v>147483710</v>
      </c>
      <c r="F556">
        <v>138188560</v>
      </c>
      <c r="G556">
        <v>0</v>
      </c>
      <c r="H556">
        <v>2707069</v>
      </c>
      <c r="I556" t="s">
        <v>11</v>
      </c>
    </row>
    <row r="557" spans="1:9" x14ac:dyDescent="0.3">
      <c r="A557" t="s">
        <v>12</v>
      </c>
      <c r="B557">
        <v>1874</v>
      </c>
      <c r="C557">
        <f t="shared" si="8"/>
        <v>330785594</v>
      </c>
      <c r="D557">
        <v>40300684</v>
      </c>
      <c r="E557">
        <v>165340060</v>
      </c>
      <c r="F557">
        <v>84004370</v>
      </c>
      <c r="G557">
        <v>38415296</v>
      </c>
      <c r="H557">
        <v>2725184</v>
      </c>
      <c r="I557" t="s">
        <v>11</v>
      </c>
    </row>
    <row r="558" spans="1:9" x14ac:dyDescent="0.3">
      <c r="A558" t="s">
        <v>12</v>
      </c>
      <c r="B558">
        <v>1875</v>
      </c>
      <c r="C558">
        <f t="shared" si="8"/>
        <v>333382453</v>
      </c>
      <c r="D558">
        <v>40772270</v>
      </c>
      <c r="E558">
        <v>162951790</v>
      </c>
      <c r="F558">
        <v>88450730</v>
      </c>
      <c r="G558">
        <v>38464244</v>
      </c>
      <c r="H558">
        <v>2743419</v>
      </c>
      <c r="I558" t="s">
        <v>11</v>
      </c>
    </row>
    <row r="559" spans="1:9" x14ac:dyDescent="0.3">
      <c r="A559" t="s">
        <v>12</v>
      </c>
      <c r="B559">
        <v>1876</v>
      </c>
      <c r="C559">
        <f t="shared" si="8"/>
        <v>336005067</v>
      </c>
      <c r="D559">
        <v>41249744</v>
      </c>
      <c r="E559">
        <v>164400820</v>
      </c>
      <c r="F559">
        <v>89079470</v>
      </c>
      <c r="G559">
        <v>38513256</v>
      </c>
      <c r="H559">
        <v>2761777</v>
      </c>
      <c r="I559" t="s">
        <v>11</v>
      </c>
    </row>
    <row r="560" spans="1:9" x14ac:dyDescent="0.3">
      <c r="A560" t="s">
        <v>12</v>
      </c>
      <c r="B560">
        <v>1877</v>
      </c>
      <c r="C560">
        <f t="shared" si="8"/>
        <v>338653697</v>
      </c>
      <c r="D560">
        <v>41733176</v>
      </c>
      <c r="E560">
        <v>165864100</v>
      </c>
      <c r="F560">
        <v>89713840</v>
      </c>
      <c r="G560">
        <v>38562324</v>
      </c>
      <c r="H560">
        <v>2780257</v>
      </c>
      <c r="I560" t="s">
        <v>11</v>
      </c>
    </row>
    <row r="561" spans="1:9" x14ac:dyDescent="0.3">
      <c r="A561" t="s">
        <v>12</v>
      </c>
      <c r="B561">
        <v>1878</v>
      </c>
      <c r="C561">
        <f t="shared" si="8"/>
        <v>341328643</v>
      </c>
      <c r="D561">
        <v>42222640</v>
      </c>
      <c r="E561">
        <v>167341800</v>
      </c>
      <c r="F561">
        <v>90353890</v>
      </c>
      <c r="G561">
        <v>38611452</v>
      </c>
      <c r="H561">
        <v>2798861</v>
      </c>
      <c r="I561" t="s">
        <v>11</v>
      </c>
    </row>
    <row r="562" spans="1:9" x14ac:dyDescent="0.3">
      <c r="A562" t="s">
        <v>12</v>
      </c>
      <c r="B562">
        <v>1879</v>
      </c>
      <c r="C562">
        <f t="shared" si="8"/>
        <v>344018437</v>
      </c>
      <c r="D562">
        <v>44058864</v>
      </c>
      <c r="E562">
        <v>167485630</v>
      </c>
      <c r="F562">
        <v>90990424</v>
      </c>
      <c r="G562">
        <v>38667544</v>
      </c>
      <c r="H562">
        <v>2815975</v>
      </c>
      <c r="I562" t="s">
        <v>11</v>
      </c>
    </row>
    <row r="563" spans="1:9" x14ac:dyDescent="0.3">
      <c r="A563" t="s">
        <v>12</v>
      </c>
      <c r="B563">
        <v>1880</v>
      </c>
      <c r="C563">
        <f t="shared" si="8"/>
        <v>346723132</v>
      </c>
      <c r="D563">
        <v>44581716</v>
      </c>
      <c r="E563">
        <v>168955740</v>
      </c>
      <c r="F563">
        <v>91623470</v>
      </c>
      <c r="G563">
        <v>38730624</v>
      </c>
      <c r="H563">
        <v>2831582</v>
      </c>
      <c r="I563" t="s">
        <v>11</v>
      </c>
    </row>
    <row r="564" spans="1:9" x14ac:dyDescent="0.3">
      <c r="A564" t="s">
        <v>12</v>
      </c>
      <c r="B564">
        <v>1881</v>
      </c>
      <c r="C564">
        <f t="shared" si="8"/>
        <v>349440485</v>
      </c>
      <c r="D564">
        <v>45110810</v>
      </c>
      <c r="E564">
        <v>170430240</v>
      </c>
      <c r="F564">
        <v>92253060</v>
      </c>
      <c r="G564">
        <v>38800708</v>
      </c>
      <c r="H564">
        <v>2845667</v>
      </c>
      <c r="I564" t="s">
        <v>11</v>
      </c>
    </row>
    <row r="565" spans="1:9" x14ac:dyDescent="0.3">
      <c r="A565" t="s">
        <v>12</v>
      </c>
      <c r="B565">
        <v>1882</v>
      </c>
      <c r="C565">
        <f t="shared" si="8"/>
        <v>352172686</v>
      </c>
      <c r="D565">
        <v>45646220</v>
      </c>
      <c r="E565">
        <v>169972220</v>
      </c>
      <c r="F565">
        <v>94818210</v>
      </c>
      <c r="G565">
        <v>38877824</v>
      </c>
      <c r="H565">
        <v>2858212</v>
      </c>
      <c r="I565" t="s">
        <v>11</v>
      </c>
    </row>
    <row r="566" spans="1:9" x14ac:dyDescent="0.3">
      <c r="A566" t="s">
        <v>12</v>
      </c>
      <c r="B566">
        <v>1883</v>
      </c>
      <c r="C566">
        <f t="shared" si="8"/>
        <v>354919746</v>
      </c>
      <c r="D566">
        <v>46188024</v>
      </c>
      <c r="E566">
        <v>171451680</v>
      </c>
      <c r="F566">
        <v>95448850</v>
      </c>
      <c r="G566">
        <v>38961990</v>
      </c>
      <c r="H566">
        <v>2869202</v>
      </c>
      <c r="I566" t="s">
        <v>11</v>
      </c>
    </row>
    <row r="567" spans="1:9" x14ac:dyDescent="0.3">
      <c r="A567" t="s">
        <v>12</v>
      </c>
      <c r="B567">
        <v>1884</v>
      </c>
      <c r="C567">
        <f t="shared" si="8"/>
        <v>357693434</v>
      </c>
      <c r="D567">
        <v>46736670</v>
      </c>
      <c r="E567">
        <v>172944800</v>
      </c>
      <c r="F567">
        <v>96085390</v>
      </c>
      <c r="G567">
        <v>39046340</v>
      </c>
      <c r="H567">
        <v>2880234</v>
      </c>
      <c r="I567" t="s">
        <v>11</v>
      </c>
    </row>
    <row r="568" spans="1:9" x14ac:dyDescent="0.3">
      <c r="A568" t="s">
        <v>12</v>
      </c>
      <c r="B568">
        <v>1885</v>
      </c>
      <c r="C568">
        <f t="shared" si="8"/>
        <v>360493997</v>
      </c>
      <c r="D568">
        <v>47292244</v>
      </c>
      <c r="E568">
        <v>174451710</v>
      </c>
      <c r="F568">
        <v>96727870</v>
      </c>
      <c r="G568">
        <v>39130864</v>
      </c>
      <c r="H568">
        <v>2891309</v>
      </c>
      <c r="I568" t="s">
        <v>11</v>
      </c>
    </row>
    <row r="569" spans="1:9" x14ac:dyDescent="0.3">
      <c r="A569" t="s">
        <v>12</v>
      </c>
      <c r="B569">
        <v>1886</v>
      </c>
      <c r="C569">
        <f t="shared" si="8"/>
        <v>363321772</v>
      </c>
      <c r="D569">
        <v>47854844</v>
      </c>
      <c r="E569">
        <v>172741230</v>
      </c>
      <c r="F569">
        <v>100607700</v>
      </c>
      <c r="G569">
        <v>39215572</v>
      </c>
      <c r="H569">
        <v>2902426</v>
      </c>
      <c r="I569" t="s">
        <v>11</v>
      </c>
    </row>
    <row r="570" spans="1:9" x14ac:dyDescent="0.3">
      <c r="A570" t="s">
        <v>12</v>
      </c>
      <c r="B570">
        <v>1887</v>
      </c>
      <c r="C570">
        <f t="shared" si="8"/>
        <v>366176950</v>
      </c>
      <c r="D570">
        <v>48424564</v>
      </c>
      <c r="E570">
        <v>177507520</v>
      </c>
      <c r="F570">
        <v>98030824</v>
      </c>
      <c r="G570">
        <v>39300456</v>
      </c>
      <c r="H570">
        <v>2913586</v>
      </c>
      <c r="I570" t="s">
        <v>11</v>
      </c>
    </row>
    <row r="571" spans="1:9" x14ac:dyDescent="0.3">
      <c r="A571" t="s">
        <v>12</v>
      </c>
      <c r="B571">
        <v>1888</v>
      </c>
      <c r="C571">
        <f t="shared" si="8"/>
        <v>369059835</v>
      </c>
      <c r="D571">
        <v>49001492</v>
      </c>
      <c r="E571">
        <v>179056670</v>
      </c>
      <c r="F571">
        <v>98691360</v>
      </c>
      <c r="G571">
        <v>39385524</v>
      </c>
      <c r="H571">
        <v>2924789</v>
      </c>
      <c r="I571" t="s">
        <v>11</v>
      </c>
    </row>
    <row r="572" spans="1:9" x14ac:dyDescent="0.3">
      <c r="A572" t="s">
        <v>12</v>
      </c>
      <c r="B572">
        <v>1889</v>
      </c>
      <c r="C572">
        <f t="shared" si="8"/>
        <v>371989730</v>
      </c>
      <c r="D572">
        <v>49552600</v>
      </c>
      <c r="E572">
        <v>180661630</v>
      </c>
      <c r="F572">
        <v>99372300</v>
      </c>
      <c r="G572">
        <v>39462824</v>
      </c>
      <c r="H572">
        <v>2940376</v>
      </c>
      <c r="I572" t="s">
        <v>11</v>
      </c>
    </row>
    <row r="573" spans="1:9" x14ac:dyDescent="0.3">
      <c r="A573" t="s">
        <v>12</v>
      </c>
      <c r="B573">
        <v>1890</v>
      </c>
      <c r="C573">
        <f t="shared" si="8"/>
        <v>374967386</v>
      </c>
      <c r="D573">
        <v>50077244</v>
      </c>
      <c r="E573">
        <v>182323570</v>
      </c>
      <c r="F573">
        <v>100073830</v>
      </c>
      <c r="G573">
        <v>39532330</v>
      </c>
      <c r="H573">
        <v>2960412</v>
      </c>
      <c r="I573" t="s">
        <v>11</v>
      </c>
    </row>
    <row r="574" spans="1:9" x14ac:dyDescent="0.3">
      <c r="A574" t="s">
        <v>12</v>
      </c>
      <c r="B574">
        <v>1891</v>
      </c>
      <c r="C574">
        <f t="shared" si="8"/>
        <v>378002219</v>
      </c>
      <c r="D574">
        <v>50574756</v>
      </c>
      <c r="E574">
        <v>184052370</v>
      </c>
      <c r="F574">
        <v>100796110</v>
      </c>
      <c r="G574">
        <v>39594020</v>
      </c>
      <c r="H574">
        <v>2984963</v>
      </c>
      <c r="I574" t="s">
        <v>11</v>
      </c>
    </row>
    <row r="575" spans="1:9" x14ac:dyDescent="0.3">
      <c r="A575" t="s">
        <v>12</v>
      </c>
      <c r="B575">
        <v>1892</v>
      </c>
      <c r="C575">
        <f t="shared" si="8"/>
        <v>381086391</v>
      </c>
      <c r="D575">
        <v>51044464</v>
      </c>
      <c r="E575">
        <v>185840620</v>
      </c>
      <c r="F575">
        <v>101539340</v>
      </c>
      <c r="G575">
        <v>39647870</v>
      </c>
      <c r="H575">
        <v>3014097</v>
      </c>
      <c r="I575" t="s">
        <v>11</v>
      </c>
    </row>
    <row r="576" spans="1:9" x14ac:dyDescent="0.3">
      <c r="A576" t="s">
        <v>12</v>
      </c>
      <c r="B576">
        <v>1893</v>
      </c>
      <c r="C576">
        <f t="shared" si="8"/>
        <v>384220641</v>
      </c>
      <c r="D576">
        <v>51485690</v>
      </c>
      <c r="E576">
        <v>187689500</v>
      </c>
      <c r="F576">
        <v>102303710</v>
      </c>
      <c r="G576">
        <v>39693860</v>
      </c>
      <c r="H576">
        <v>3047881</v>
      </c>
      <c r="I576" t="s">
        <v>11</v>
      </c>
    </row>
    <row r="577" spans="1:9" x14ac:dyDescent="0.3">
      <c r="A577" t="s">
        <v>12</v>
      </c>
      <c r="B577">
        <v>1894</v>
      </c>
      <c r="C577">
        <f t="shared" si="8"/>
        <v>387386551</v>
      </c>
      <c r="D577">
        <v>51930788</v>
      </c>
      <c r="E577">
        <v>189558700</v>
      </c>
      <c r="F577">
        <v>103075120</v>
      </c>
      <c r="G577">
        <v>39739900</v>
      </c>
      <c r="H577">
        <v>3082043</v>
      </c>
      <c r="I577" t="s">
        <v>11</v>
      </c>
    </row>
    <row r="578" spans="1:9" x14ac:dyDescent="0.3">
      <c r="A578" t="s">
        <v>12</v>
      </c>
      <c r="B578">
        <v>1895</v>
      </c>
      <c r="C578">
        <f t="shared" si="8"/>
        <v>390584447</v>
      </c>
      <c r="D578">
        <v>52379800</v>
      </c>
      <c r="E578">
        <v>191448450</v>
      </c>
      <c r="F578">
        <v>103853620</v>
      </c>
      <c r="G578">
        <v>39785988</v>
      </c>
      <c r="H578">
        <v>3116589</v>
      </c>
      <c r="I578" t="s">
        <v>11</v>
      </c>
    </row>
    <row r="579" spans="1:9" x14ac:dyDescent="0.3">
      <c r="A579" t="s">
        <v>12</v>
      </c>
      <c r="B579">
        <v>1896</v>
      </c>
      <c r="C579">
        <f t="shared" ref="C579:C642" si="9">SUM(D579:H579)</f>
        <v>393814679</v>
      </c>
      <c r="D579">
        <v>52832764</v>
      </c>
      <c r="E579">
        <v>193359000</v>
      </c>
      <c r="F579">
        <v>104639270</v>
      </c>
      <c r="G579">
        <v>39832124</v>
      </c>
      <c r="H579">
        <v>3151521</v>
      </c>
      <c r="I579" t="s">
        <v>11</v>
      </c>
    </row>
    <row r="580" spans="1:9" x14ac:dyDescent="0.3">
      <c r="A580" t="s">
        <v>12</v>
      </c>
      <c r="B580">
        <v>1897</v>
      </c>
      <c r="C580">
        <f t="shared" si="9"/>
        <v>397077612</v>
      </c>
      <c r="D580">
        <v>53289716</v>
      </c>
      <c r="E580">
        <v>195290600</v>
      </c>
      <c r="F580">
        <v>105432140</v>
      </c>
      <c r="G580">
        <v>39878310</v>
      </c>
      <c r="H580">
        <v>3186846</v>
      </c>
      <c r="I580" t="s">
        <v>11</v>
      </c>
    </row>
    <row r="581" spans="1:9" x14ac:dyDescent="0.3">
      <c r="A581" t="s">
        <v>12</v>
      </c>
      <c r="B581">
        <v>1898</v>
      </c>
      <c r="C581">
        <f t="shared" si="9"/>
        <v>400373586</v>
      </c>
      <c r="D581">
        <v>53750690</v>
      </c>
      <c r="E581">
        <v>197243470</v>
      </c>
      <c r="F581">
        <v>106232310</v>
      </c>
      <c r="G581">
        <v>39924550</v>
      </c>
      <c r="H581">
        <v>3222566</v>
      </c>
      <c r="I581" t="s">
        <v>11</v>
      </c>
    </row>
    <row r="582" spans="1:9" x14ac:dyDescent="0.3">
      <c r="A582" t="s">
        <v>12</v>
      </c>
      <c r="B582">
        <v>1899</v>
      </c>
      <c r="C582">
        <f t="shared" si="9"/>
        <v>403737052</v>
      </c>
      <c r="D582">
        <v>54212720</v>
      </c>
      <c r="E582">
        <v>199242780</v>
      </c>
      <c r="F582">
        <v>107050570</v>
      </c>
      <c r="G582">
        <v>39971492</v>
      </c>
      <c r="H582">
        <v>3259490</v>
      </c>
      <c r="I582" t="s">
        <v>11</v>
      </c>
    </row>
    <row r="583" spans="1:9" x14ac:dyDescent="0.3">
      <c r="A583" t="s">
        <v>12</v>
      </c>
      <c r="B583">
        <v>1900</v>
      </c>
      <c r="C583">
        <f t="shared" si="9"/>
        <v>407168916</v>
      </c>
      <c r="D583">
        <v>53712372</v>
      </c>
      <c r="E583">
        <v>202252720</v>
      </c>
      <c r="F583">
        <v>101181060</v>
      </c>
      <c r="G583">
        <v>40019136</v>
      </c>
      <c r="H583">
        <v>10003628</v>
      </c>
      <c r="I583" t="s">
        <v>11</v>
      </c>
    </row>
    <row r="584" spans="1:9" x14ac:dyDescent="0.3">
      <c r="A584" t="s">
        <v>12</v>
      </c>
      <c r="B584">
        <v>1901</v>
      </c>
      <c r="C584">
        <f t="shared" si="9"/>
        <v>410675595</v>
      </c>
      <c r="D584">
        <v>54164356</v>
      </c>
      <c r="E584">
        <v>201769780</v>
      </c>
      <c r="F584">
        <v>104560664</v>
      </c>
      <c r="G584">
        <v>40067484</v>
      </c>
      <c r="H584">
        <v>10113311</v>
      </c>
      <c r="I584" t="s">
        <v>11</v>
      </c>
    </row>
    <row r="585" spans="1:9" x14ac:dyDescent="0.3">
      <c r="A585" t="s">
        <v>12</v>
      </c>
      <c r="B585">
        <v>1902</v>
      </c>
      <c r="C585">
        <f t="shared" si="9"/>
        <v>414251083</v>
      </c>
      <c r="D585">
        <v>54617076</v>
      </c>
      <c r="E585">
        <v>203899000</v>
      </c>
      <c r="F585">
        <v>102766264</v>
      </c>
      <c r="G585">
        <v>40116536</v>
      </c>
      <c r="H585">
        <v>12852207</v>
      </c>
      <c r="I585" t="s">
        <v>11</v>
      </c>
    </row>
    <row r="586" spans="1:9" x14ac:dyDescent="0.3">
      <c r="A586" t="s">
        <v>12</v>
      </c>
      <c r="B586">
        <v>1903</v>
      </c>
      <c r="C586">
        <f t="shared" si="9"/>
        <v>417897393</v>
      </c>
      <c r="D586">
        <v>55070516</v>
      </c>
      <c r="E586">
        <v>206076900</v>
      </c>
      <c r="F586">
        <v>103583090</v>
      </c>
      <c r="G586">
        <v>40166300</v>
      </c>
      <c r="H586">
        <v>13000587</v>
      </c>
      <c r="I586" t="s">
        <v>11</v>
      </c>
    </row>
    <row r="587" spans="1:9" x14ac:dyDescent="0.3">
      <c r="A587" t="s">
        <v>12</v>
      </c>
      <c r="B587">
        <v>1904</v>
      </c>
      <c r="C587">
        <f t="shared" si="9"/>
        <v>421581353</v>
      </c>
      <c r="D587">
        <v>55527800</v>
      </c>
      <c r="E587">
        <v>208198050</v>
      </c>
      <c r="F587">
        <v>104407150</v>
      </c>
      <c r="G587">
        <v>40297668</v>
      </c>
      <c r="H587">
        <v>13150685</v>
      </c>
      <c r="I587" t="s">
        <v>11</v>
      </c>
    </row>
    <row r="588" spans="1:9" x14ac:dyDescent="0.3">
      <c r="A588" t="s">
        <v>12</v>
      </c>
      <c r="B588">
        <v>1905</v>
      </c>
      <c r="C588">
        <f t="shared" si="9"/>
        <v>425303452</v>
      </c>
      <c r="D588">
        <v>55988960</v>
      </c>
      <c r="E588">
        <v>210424930</v>
      </c>
      <c r="F588">
        <v>105238510</v>
      </c>
      <c r="G588">
        <v>40348532</v>
      </c>
      <c r="H588">
        <v>13302520</v>
      </c>
      <c r="I588" t="s">
        <v>11</v>
      </c>
    </row>
    <row r="589" spans="1:9" x14ac:dyDescent="0.3">
      <c r="A589" t="s">
        <v>12</v>
      </c>
      <c r="B589">
        <v>1906</v>
      </c>
      <c r="C589">
        <f t="shared" si="9"/>
        <v>429063100</v>
      </c>
      <c r="D589">
        <v>56454028</v>
      </c>
      <c r="E589">
        <v>212676240</v>
      </c>
      <c r="F589">
        <v>103746320</v>
      </c>
      <c r="G589">
        <v>42730396</v>
      </c>
      <c r="H589">
        <v>13456116</v>
      </c>
      <c r="I589" t="s">
        <v>11</v>
      </c>
    </row>
    <row r="590" spans="1:9" x14ac:dyDescent="0.3">
      <c r="A590" t="s">
        <v>12</v>
      </c>
      <c r="B590">
        <v>1907</v>
      </c>
      <c r="C590">
        <f t="shared" si="9"/>
        <v>432863742</v>
      </c>
      <c r="D590">
        <v>56923036</v>
      </c>
      <c r="E590">
        <v>214955330</v>
      </c>
      <c r="F590">
        <v>104576700</v>
      </c>
      <c r="G590">
        <v>42797188</v>
      </c>
      <c r="H590">
        <v>13611488</v>
      </c>
      <c r="I590" t="s">
        <v>11</v>
      </c>
    </row>
    <row r="591" spans="1:9" x14ac:dyDescent="0.3">
      <c r="A591" t="s">
        <v>12</v>
      </c>
      <c r="B591">
        <v>1908</v>
      </c>
      <c r="C591">
        <f t="shared" si="9"/>
        <v>436702835</v>
      </c>
      <c r="D591">
        <v>57396024</v>
      </c>
      <c r="E591">
        <v>217259500</v>
      </c>
      <c r="F591">
        <v>105414490</v>
      </c>
      <c r="G591">
        <v>42864160</v>
      </c>
      <c r="H591">
        <v>13768661</v>
      </c>
      <c r="I591" t="s">
        <v>11</v>
      </c>
    </row>
    <row r="592" spans="1:9" x14ac:dyDescent="0.3">
      <c r="A592" t="s">
        <v>12</v>
      </c>
      <c r="B592">
        <v>1909</v>
      </c>
      <c r="C592">
        <f t="shared" si="9"/>
        <v>440006879</v>
      </c>
      <c r="D592">
        <v>57777096</v>
      </c>
      <c r="E592">
        <v>219276980</v>
      </c>
      <c r="F592">
        <v>106171430</v>
      </c>
      <c r="G592">
        <v>42875656</v>
      </c>
      <c r="H592">
        <v>13905717</v>
      </c>
      <c r="I592" t="s">
        <v>11</v>
      </c>
    </row>
    <row r="593" spans="1:9" x14ac:dyDescent="0.3">
      <c r="A593" t="s">
        <v>12</v>
      </c>
      <c r="B593">
        <v>1910</v>
      </c>
      <c r="C593">
        <f t="shared" si="9"/>
        <v>442774077</v>
      </c>
      <c r="D593">
        <v>58066636</v>
      </c>
      <c r="E593">
        <v>221006480</v>
      </c>
      <c r="F593">
        <v>106846590</v>
      </c>
      <c r="G593">
        <v>42831980</v>
      </c>
      <c r="H593">
        <v>14022391</v>
      </c>
      <c r="I593" t="s">
        <v>11</v>
      </c>
    </row>
    <row r="594" spans="1:9" x14ac:dyDescent="0.3">
      <c r="A594" t="s">
        <v>12</v>
      </c>
      <c r="B594">
        <v>1911</v>
      </c>
      <c r="C594">
        <f t="shared" si="9"/>
        <v>444964408</v>
      </c>
      <c r="D594">
        <v>58265024</v>
      </c>
      <c r="E594">
        <v>216525180</v>
      </c>
      <c r="F594">
        <v>113322340</v>
      </c>
      <c r="G594">
        <v>42733444</v>
      </c>
      <c r="H594">
        <v>14118420</v>
      </c>
      <c r="I594" t="s">
        <v>11</v>
      </c>
    </row>
    <row r="595" spans="1:9" x14ac:dyDescent="0.3">
      <c r="A595" t="s">
        <v>12</v>
      </c>
      <c r="B595">
        <v>1912</v>
      </c>
      <c r="C595">
        <f t="shared" si="9"/>
        <v>446634151</v>
      </c>
      <c r="D595">
        <v>58372624</v>
      </c>
      <c r="E595">
        <v>217635220</v>
      </c>
      <c r="F595">
        <v>113852430</v>
      </c>
      <c r="G595">
        <v>42580344</v>
      </c>
      <c r="H595">
        <v>14193533</v>
      </c>
      <c r="I595" t="s">
        <v>11</v>
      </c>
    </row>
    <row r="596" spans="1:9" x14ac:dyDescent="0.3">
      <c r="A596" t="s">
        <v>12</v>
      </c>
      <c r="B596">
        <v>1913</v>
      </c>
      <c r="C596">
        <f t="shared" si="9"/>
        <v>447763291</v>
      </c>
      <c r="D596">
        <v>58389800</v>
      </c>
      <c r="E596">
        <v>218462220</v>
      </c>
      <c r="F596">
        <v>114290824</v>
      </c>
      <c r="G596">
        <v>42372988</v>
      </c>
      <c r="H596">
        <v>14247459</v>
      </c>
      <c r="I596" t="s">
        <v>11</v>
      </c>
    </row>
    <row r="597" spans="1:9" x14ac:dyDescent="0.3">
      <c r="A597" t="s">
        <v>12</v>
      </c>
      <c r="B597">
        <v>1914</v>
      </c>
      <c r="C597">
        <f t="shared" si="9"/>
        <v>448915914</v>
      </c>
      <c r="D597">
        <v>57506804</v>
      </c>
      <c r="E597">
        <v>227700860</v>
      </c>
      <c r="F597">
        <v>114731890</v>
      </c>
      <c r="G597">
        <v>42167250</v>
      </c>
      <c r="H597">
        <v>6809110</v>
      </c>
      <c r="I597" t="s">
        <v>11</v>
      </c>
    </row>
    <row r="598" spans="1:9" x14ac:dyDescent="0.3">
      <c r="A598" t="s">
        <v>12</v>
      </c>
      <c r="B598">
        <v>1915</v>
      </c>
      <c r="C598">
        <f t="shared" si="9"/>
        <v>450035023</v>
      </c>
      <c r="D598">
        <v>57265244</v>
      </c>
      <c r="E598">
        <v>228507860</v>
      </c>
      <c r="F598">
        <v>115439780</v>
      </c>
      <c r="G598">
        <v>41963116</v>
      </c>
      <c r="H598">
        <v>6859023</v>
      </c>
      <c r="I598" t="s">
        <v>11</v>
      </c>
    </row>
    <row r="599" spans="1:9" x14ac:dyDescent="0.3">
      <c r="A599" t="s">
        <v>12</v>
      </c>
      <c r="B599">
        <v>1916</v>
      </c>
      <c r="C599">
        <f t="shared" si="9"/>
        <v>451112618</v>
      </c>
      <c r="D599">
        <v>57292540</v>
      </c>
      <c r="E599">
        <v>234863140</v>
      </c>
      <c r="F599">
        <v>110286936</v>
      </c>
      <c r="G599">
        <v>41760588</v>
      </c>
      <c r="H599">
        <v>6909414</v>
      </c>
      <c r="I599" t="s">
        <v>11</v>
      </c>
    </row>
    <row r="600" spans="1:9" x14ac:dyDescent="0.3">
      <c r="A600" t="s">
        <v>12</v>
      </c>
      <c r="B600">
        <v>1917</v>
      </c>
      <c r="C600">
        <f t="shared" si="9"/>
        <v>452185660</v>
      </c>
      <c r="D600">
        <v>57325452</v>
      </c>
      <c r="E600">
        <v>138458420</v>
      </c>
      <c r="F600">
        <v>207881840</v>
      </c>
      <c r="G600">
        <v>41559660</v>
      </c>
      <c r="H600">
        <v>6960288</v>
      </c>
      <c r="I600" t="s">
        <v>11</v>
      </c>
    </row>
    <row r="601" spans="1:9" x14ac:dyDescent="0.3">
      <c r="A601" t="s">
        <v>12</v>
      </c>
      <c r="B601">
        <v>1918</v>
      </c>
      <c r="C601">
        <f t="shared" si="9"/>
        <v>453265275</v>
      </c>
      <c r="D601">
        <v>39623984</v>
      </c>
      <c r="E601">
        <v>237660400</v>
      </c>
      <c r="F601">
        <v>117870570</v>
      </c>
      <c r="G601">
        <v>44458404</v>
      </c>
      <c r="H601">
        <v>13651917</v>
      </c>
      <c r="I601" t="s">
        <v>11</v>
      </c>
    </row>
    <row r="602" spans="1:9" x14ac:dyDescent="0.3">
      <c r="A602" t="s">
        <v>12</v>
      </c>
      <c r="B602">
        <v>1919</v>
      </c>
      <c r="C602">
        <f t="shared" si="9"/>
        <v>454815254</v>
      </c>
      <c r="D602">
        <v>37845384</v>
      </c>
      <c r="E602">
        <v>153361940</v>
      </c>
      <c r="F602">
        <v>95442210</v>
      </c>
      <c r="G602">
        <v>107879256</v>
      </c>
      <c r="H602">
        <v>60286464</v>
      </c>
      <c r="I602" t="s">
        <v>11</v>
      </c>
    </row>
    <row r="603" spans="1:9" x14ac:dyDescent="0.3">
      <c r="A603" t="s">
        <v>12</v>
      </c>
      <c r="B603">
        <v>1920</v>
      </c>
      <c r="C603">
        <f t="shared" si="9"/>
        <v>456935036</v>
      </c>
      <c r="D603">
        <v>34190036</v>
      </c>
      <c r="E603">
        <v>135536800</v>
      </c>
      <c r="F603">
        <v>80793510</v>
      </c>
      <c r="G603">
        <v>145806460</v>
      </c>
      <c r="H603">
        <v>60608230</v>
      </c>
      <c r="I603" t="s">
        <v>11</v>
      </c>
    </row>
    <row r="604" spans="1:9" x14ac:dyDescent="0.3">
      <c r="A604" t="s">
        <v>12</v>
      </c>
      <c r="B604">
        <v>1921</v>
      </c>
      <c r="C604">
        <f t="shared" si="9"/>
        <v>459458166</v>
      </c>
      <c r="D604">
        <v>34491732</v>
      </c>
      <c r="E604">
        <v>131452650</v>
      </c>
      <c r="F604">
        <v>64212864</v>
      </c>
      <c r="G604">
        <v>160941400</v>
      </c>
      <c r="H604">
        <v>68359520</v>
      </c>
      <c r="I604" t="s">
        <v>11</v>
      </c>
    </row>
    <row r="605" spans="1:9" x14ac:dyDescent="0.3">
      <c r="A605" t="s">
        <v>12</v>
      </c>
      <c r="B605">
        <v>1922</v>
      </c>
      <c r="C605">
        <f t="shared" si="9"/>
        <v>462507112</v>
      </c>
      <c r="D605">
        <v>34796212</v>
      </c>
      <c r="E605">
        <v>132771510</v>
      </c>
      <c r="F605">
        <v>60574220</v>
      </c>
      <c r="G605">
        <v>159915520</v>
      </c>
      <c r="H605">
        <v>74449650</v>
      </c>
      <c r="I605" t="s">
        <v>11</v>
      </c>
    </row>
    <row r="606" spans="1:9" x14ac:dyDescent="0.3">
      <c r="A606" t="s">
        <v>12</v>
      </c>
      <c r="B606">
        <v>1923</v>
      </c>
      <c r="C606">
        <f t="shared" si="9"/>
        <v>465972406</v>
      </c>
      <c r="D606">
        <v>35103496</v>
      </c>
      <c r="E606">
        <v>134148264</v>
      </c>
      <c r="F606">
        <v>59280936</v>
      </c>
      <c r="G606">
        <v>162861900</v>
      </c>
      <c r="H606">
        <v>74577810</v>
      </c>
      <c r="I606" t="s">
        <v>11</v>
      </c>
    </row>
    <row r="607" spans="1:9" x14ac:dyDescent="0.3">
      <c r="A607" t="s">
        <v>12</v>
      </c>
      <c r="B607">
        <v>1924</v>
      </c>
      <c r="C607">
        <f t="shared" si="9"/>
        <v>469475958</v>
      </c>
      <c r="D607">
        <v>35413616</v>
      </c>
      <c r="E607">
        <v>173668300</v>
      </c>
      <c r="F607">
        <v>21696496</v>
      </c>
      <c r="G607">
        <v>163989170</v>
      </c>
      <c r="H607">
        <v>74708376</v>
      </c>
      <c r="I607" t="s">
        <v>11</v>
      </c>
    </row>
    <row r="608" spans="1:9" x14ac:dyDescent="0.3">
      <c r="A608" t="s">
        <v>12</v>
      </c>
      <c r="B608">
        <v>1925</v>
      </c>
      <c r="C608">
        <f t="shared" si="9"/>
        <v>473034972</v>
      </c>
      <c r="D608">
        <v>35726590</v>
      </c>
      <c r="E608">
        <v>175408210</v>
      </c>
      <c r="F608">
        <v>21912656</v>
      </c>
      <c r="G608">
        <v>161625940</v>
      </c>
      <c r="H608">
        <v>78361576</v>
      </c>
      <c r="I608" t="s">
        <v>11</v>
      </c>
    </row>
    <row r="609" spans="1:9" x14ac:dyDescent="0.3">
      <c r="A609" t="s">
        <v>12</v>
      </c>
      <c r="B609">
        <v>1926</v>
      </c>
      <c r="C609">
        <f t="shared" si="9"/>
        <v>476618632</v>
      </c>
      <c r="D609">
        <v>36042452</v>
      </c>
      <c r="E609">
        <v>183629140</v>
      </c>
      <c r="F609">
        <v>41486490</v>
      </c>
      <c r="G609">
        <v>137101090</v>
      </c>
      <c r="H609">
        <v>78359460</v>
      </c>
      <c r="I609" t="s">
        <v>11</v>
      </c>
    </row>
    <row r="610" spans="1:9" x14ac:dyDescent="0.3">
      <c r="A610" t="s">
        <v>12</v>
      </c>
      <c r="B610">
        <v>1927</v>
      </c>
      <c r="C610">
        <f t="shared" si="9"/>
        <v>480226148</v>
      </c>
      <c r="D610">
        <v>36361228</v>
      </c>
      <c r="E610">
        <v>187851460</v>
      </c>
      <c r="F610">
        <v>42054030</v>
      </c>
      <c r="G610">
        <v>135594220</v>
      </c>
      <c r="H610">
        <v>78365210</v>
      </c>
      <c r="I610" t="s">
        <v>11</v>
      </c>
    </row>
    <row r="611" spans="1:9" x14ac:dyDescent="0.3">
      <c r="A611" t="s">
        <v>12</v>
      </c>
      <c r="B611">
        <v>1928</v>
      </c>
      <c r="C611">
        <f t="shared" si="9"/>
        <v>483877776</v>
      </c>
      <c r="D611">
        <v>36682936</v>
      </c>
      <c r="E611">
        <v>189744660</v>
      </c>
      <c r="F611">
        <v>42629880</v>
      </c>
      <c r="G611">
        <v>136441650</v>
      </c>
      <c r="H611">
        <v>78378650</v>
      </c>
      <c r="I611" t="s">
        <v>11</v>
      </c>
    </row>
    <row r="612" spans="1:9" x14ac:dyDescent="0.3">
      <c r="A612" t="s">
        <v>12</v>
      </c>
      <c r="B612">
        <v>1929</v>
      </c>
      <c r="C612">
        <f t="shared" si="9"/>
        <v>487505604</v>
      </c>
      <c r="D612">
        <v>37007604</v>
      </c>
      <c r="E612">
        <v>192625310</v>
      </c>
      <c r="F612">
        <v>42172650</v>
      </c>
      <c r="G612">
        <v>137223100</v>
      </c>
      <c r="H612">
        <v>78476940</v>
      </c>
      <c r="I612" t="s">
        <v>11</v>
      </c>
    </row>
    <row r="613" spans="1:9" x14ac:dyDescent="0.3">
      <c r="A613" t="s">
        <v>12</v>
      </c>
      <c r="B613">
        <v>1930</v>
      </c>
      <c r="C613">
        <f t="shared" si="9"/>
        <v>491112188</v>
      </c>
      <c r="D613">
        <v>37335268</v>
      </c>
      <c r="E613">
        <v>194523920</v>
      </c>
      <c r="F613">
        <v>42650570</v>
      </c>
      <c r="G613">
        <v>138051820</v>
      </c>
      <c r="H613">
        <v>78550610</v>
      </c>
      <c r="I613" t="s">
        <v>11</v>
      </c>
    </row>
    <row r="614" spans="1:9" x14ac:dyDescent="0.3">
      <c r="A614" t="s">
        <v>12</v>
      </c>
      <c r="B614">
        <v>1931</v>
      </c>
      <c r="C614">
        <f t="shared" si="9"/>
        <v>494697938</v>
      </c>
      <c r="D614">
        <v>37665944</v>
      </c>
      <c r="E614">
        <v>172984800</v>
      </c>
      <c r="F614">
        <v>66518024</v>
      </c>
      <c r="G614">
        <v>138714700</v>
      </c>
      <c r="H614">
        <v>78814470</v>
      </c>
      <c r="I614" t="s">
        <v>11</v>
      </c>
    </row>
    <row r="615" spans="1:9" x14ac:dyDescent="0.3">
      <c r="A615" t="s">
        <v>12</v>
      </c>
      <c r="B615">
        <v>1932</v>
      </c>
      <c r="C615">
        <f t="shared" si="9"/>
        <v>498250354</v>
      </c>
      <c r="D615">
        <v>46797770</v>
      </c>
      <c r="E615">
        <v>164616160</v>
      </c>
      <c r="F615">
        <v>44474224</v>
      </c>
      <c r="G615">
        <v>163201940</v>
      </c>
      <c r="H615">
        <v>79160260</v>
      </c>
      <c r="I615" t="s">
        <v>11</v>
      </c>
    </row>
    <row r="616" spans="1:9" x14ac:dyDescent="0.3">
      <c r="A616" t="s">
        <v>12</v>
      </c>
      <c r="B616">
        <v>1933</v>
      </c>
      <c r="C616">
        <f t="shared" si="9"/>
        <v>501765906</v>
      </c>
      <c r="D616">
        <v>47260136</v>
      </c>
      <c r="E616">
        <v>166386500</v>
      </c>
      <c r="F616">
        <v>119945740</v>
      </c>
      <c r="G616">
        <v>88586480</v>
      </c>
      <c r="H616">
        <v>79587050</v>
      </c>
      <c r="I616" t="s">
        <v>11</v>
      </c>
    </row>
    <row r="617" spans="1:9" x14ac:dyDescent="0.3">
      <c r="A617" t="s">
        <v>12</v>
      </c>
      <c r="B617">
        <v>1934</v>
      </c>
      <c r="C617">
        <f t="shared" si="9"/>
        <v>505307224</v>
      </c>
      <c r="D617">
        <v>47727770</v>
      </c>
      <c r="E617">
        <v>243792590</v>
      </c>
      <c r="F617">
        <v>47938464</v>
      </c>
      <c r="G617">
        <v>85831760</v>
      </c>
      <c r="H617">
        <v>80016640</v>
      </c>
      <c r="I617" t="s">
        <v>11</v>
      </c>
    </row>
    <row r="618" spans="1:9" x14ac:dyDescent="0.3">
      <c r="A618" t="s">
        <v>12</v>
      </c>
      <c r="B618">
        <v>1935</v>
      </c>
      <c r="C618">
        <f t="shared" si="9"/>
        <v>508872596</v>
      </c>
      <c r="D618">
        <v>39019376</v>
      </c>
      <c r="E618">
        <v>264924460</v>
      </c>
      <c r="F618">
        <v>38396040</v>
      </c>
      <c r="G618">
        <v>86083680</v>
      </c>
      <c r="H618">
        <v>80449040</v>
      </c>
      <c r="I618" t="s">
        <v>11</v>
      </c>
    </row>
    <row r="619" spans="1:9" x14ac:dyDescent="0.3">
      <c r="A619" t="s">
        <v>12</v>
      </c>
      <c r="B619">
        <v>1936</v>
      </c>
      <c r="C619">
        <f t="shared" si="9"/>
        <v>512463340</v>
      </c>
      <c r="D619">
        <v>39365556</v>
      </c>
      <c r="E619">
        <v>267233740</v>
      </c>
      <c r="F619">
        <v>38648584</v>
      </c>
      <c r="G619">
        <v>86331180</v>
      </c>
      <c r="H619">
        <v>80884280</v>
      </c>
      <c r="I619" t="s">
        <v>11</v>
      </c>
    </row>
    <row r="620" spans="1:9" x14ac:dyDescent="0.3">
      <c r="A620" t="s">
        <v>12</v>
      </c>
      <c r="B620">
        <v>1937</v>
      </c>
      <c r="C620">
        <f t="shared" si="9"/>
        <v>516082804</v>
      </c>
      <c r="D620">
        <v>39714916</v>
      </c>
      <c r="E620">
        <v>269565400</v>
      </c>
      <c r="F620">
        <v>63946344</v>
      </c>
      <c r="G620">
        <v>61533764</v>
      </c>
      <c r="H620">
        <v>81322380</v>
      </c>
      <c r="I620" t="s">
        <v>11</v>
      </c>
    </row>
    <row r="621" spans="1:9" x14ac:dyDescent="0.3">
      <c r="A621" t="s">
        <v>12</v>
      </c>
      <c r="B621">
        <v>1938</v>
      </c>
      <c r="C621">
        <f t="shared" si="9"/>
        <v>519707270</v>
      </c>
      <c r="D621">
        <v>40067492</v>
      </c>
      <c r="E621">
        <v>272996960</v>
      </c>
      <c r="F621">
        <v>63361588</v>
      </c>
      <c r="G621">
        <v>61517870</v>
      </c>
      <c r="H621">
        <v>81763360</v>
      </c>
      <c r="I621" t="s">
        <v>11</v>
      </c>
    </row>
    <row r="622" spans="1:9" x14ac:dyDescent="0.3">
      <c r="A622" t="s">
        <v>12</v>
      </c>
      <c r="B622">
        <v>1939</v>
      </c>
      <c r="C622">
        <f t="shared" si="9"/>
        <v>523292654</v>
      </c>
      <c r="D622">
        <v>79438280</v>
      </c>
      <c r="E622">
        <v>305090240</v>
      </c>
      <c r="F622">
        <v>9175084</v>
      </c>
      <c r="G622">
        <v>47375490</v>
      </c>
      <c r="H622">
        <v>82213560</v>
      </c>
      <c r="I622" t="s">
        <v>11</v>
      </c>
    </row>
    <row r="623" spans="1:9" x14ac:dyDescent="0.3">
      <c r="A623" t="s">
        <v>12</v>
      </c>
      <c r="B623">
        <v>1940</v>
      </c>
      <c r="C623">
        <f t="shared" si="9"/>
        <v>526423501</v>
      </c>
      <c r="D623">
        <v>77567580</v>
      </c>
      <c r="E623">
        <v>367340320</v>
      </c>
      <c r="F623">
        <v>12210697</v>
      </c>
      <c r="G623">
        <v>7661204</v>
      </c>
      <c r="H623">
        <v>61643700</v>
      </c>
      <c r="I623" t="s">
        <v>11</v>
      </c>
    </row>
    <row r="624" spans="1:9" x14ac:dyDescent="0.3">
      <c r="A624" t="s">
        <v>12</v>
      </c>
      <c r="B624">
        <v>1941</v>
      </c>
      <c r="C624">
        <f t="shared" si="9"/>
        <v>529190335</v>
      </c>
      <c r="D624">
        <v>74105230</v>
      </c>
      <c r="E624">
        <v>373157570</v>
      </c>
      <c r="F624">
        <v>12263761</v>
      </c>
      <c r="G624">
        <v>7728638</v>
      </c>
      <c r="H624">
        <v>61935136</v>
      </c>
      <c r="I624" t="s">
        <v>11</v>
      </c>
    </row>
    <row r="625" spans="1:9" x14ac:dyDescent="0.3">
      <c r="A625" t="s">
        <v>12</v>
      </c>
      <c r="B625">
        <v>1942</v>
      </c>
      <c r="C625">
        <f t="shared" si="9"/>
        <v>531634515</v>
      </c>
      <c r="D625">
        <v>74057740</v>
      </c>
      <c r="E625">
        <v>378284320</v>
      </c>
      <c r="F625">
        <v>9262582</v>
      </c>
      <c r="G625">
        <v>7799963</v>
      </c>
      <c r="H625">
        <v>62229910</v>
      </c>
      <c r="I625" t="s">
        <v>11</v>
      </c>
    </row>
    <row r="626" spans="1:9" x14ac:dyDescent="0.3">
      <c r="A626" t="s">
        <v>12</v>
      </c>
      <c r="B626">
        <v>1943</v>
      </c>
      <c r="C626">
        <f t="shared" si="9"/>
        <v>533856518</v>
      </c>
      <c r="D626">
        <v>73878550</v>
      </c>
      <c r="E626">
        <v>377522240</v>
      </c>
      <c r="F626">
        <v>16017299</v>
      </c>
      <c r="G626">
        <v>3910305</v>
      </c>
      <c r="H626">
        <v>62528124</v>
      </c>
      <c r="I626" t="s">
        <v>11</v>
      </c>
    </row>
    <row r="627" spans="1:9" x14ac:dyDescent="0.3">
      <c r="A627" t="s">
        <v>12</v>
      </c>
      <c r="B627">
        <v>1944</v>
      </c>
      <c r="C627">
        <f t="shared" si="9"/>
        <v>536207052</v>
      </c>
      <c r="D627">
        <v>46527424</v>
      </c>
      <c r="E627">
        <v>406829000</v>
      </c>
      <c r="F627">
        <v>16079347</v>
      </c>
      <c r="G627">
        <v>3814345</v>
      </c>
      <c r="H627">
        <v>62956936</v>
      </c>
      <c r="I627" t="s">
        <v>11</v>
      </c>
    </row>
    <row r="628" spans="1:9" x14ac:dyDescent="0.3">
      <c r="A628" t="s">
        <v>12</v>
      </c>
      <c r="B628">
        <v>1945</v>
      </c>
      <c r="C628">
        <f t="shared" si="9"/>
        <v>538103190</v>
      </c>
      <c r="D628">
        <v>108054690</v>
      </c>
      <c r="E628">
        <v>333730780</v>
      </c>
      <c r="F628">
        <v>22383776</v>
      </c>
      <c r="G628">
        <v>10672928</v>
      </c>
      <c r="H628">
        <v>63261016</v>
      </c>
      <c r="I628" t="s">
        <v>11</v>
      </c>
    </row>
    <row r="629" spans="1:9" x14ac:dyDescent="0.3">
      <c r="A629" t="s">
        <v>12</v>
      </c>
      <c r="B629">
        <v>1946</v>
      </c>
      <c r="C629">
        <f t="shared" si="9"/>
        <v>539281007</v>
      </c>
      <c r="D629">
        <v>72389976</v>
      </c>
      <c r="E629">
        <v>283277280</v>
      </c>
      <c r="F629">
        <v>83693020</v>
      </c>
      <c r="G629">
        <v>10727171</v>
      </c>
      <c r="H629">
        <v>89193560</v>
      </c>
      <c r="I629" t="s">
        <v>11</v>
      </c>
    </row>
    <row r="630" spans="1:9" x14ac:dyDescent="0.3">
      <c r="A630" t="s">
        <v>12</v>
      </c>
      <c r="B630">
        <v>1947</v>
      </c>
      <c r="C630">
        <f t="shared" si="9"/>
        <v>540906610</v>
      </c>
      <c r="D630">
        <v>72239860</v>
      </c>
      <c r="E630">
        <v>210012100</v>
      </c>
      <c r="F630">
        <v>71342300</v>
      </c>
      <c r="G630">
        <v>56331070</v>
      </c>
      <c r="H630">
        <v>130981280</v>
      </c>
      <c r="I630" t="s">
        <v>11</v>
      </c>
    </row>
    <row r="631" spans="1:9" x14ac:dyDescent="0.3">
      <c r="A631" t="s">
        <v>12</v>
      </c>
      <c r="B631">
        <v>1948</v>
      </c>
      <c r="C631">
        <f t="shared" si="9"/>
        <v>543389420</v>
      </c>
      <c r="D631">
        <v>72090070</v>
      </c>
      <c r="E631">
        <v>224085760</v>
      </c>
      <c r="F631">
        <v>58593430</v>
      </c>
      <c r="G631">
        <v>56947420</v>
      </c>
      <c r="H631">
        <v>131672740</v>
      </c>
      <c r="I631" t="s">
        <v>11</v>
      </c>
    </row>
    <row r="632" spans="1:9" x14ac:dyDescent="0.3">
      <c r="A632" t="s">
        <v>12</v>
      </c>
      <c r="B632">
        <v>1949</v>
      </c>
      <c r="C632">
        <f t="shared" si="9"/>
        <v>543056085.10000002</v>
      </c>
      <c r="D632">
        <v>1166609.1000000001</v>
      </c>
      <c r="E632">
        <v>252587330</v>
      </c>
      <c r="F632">
        <v>50175336</v>
      </c>
      <c r="G632">
        <v>53313210</v>
      </c>
      <c r="H632">
        <v>185813600</v>
      </c>
      <c r="I632" t="s">
        <v>11</v>
      </c>
    </row>
    <row r="633" spans="1:9" x14ac:dyDescent="0.3">
      <c r="A633" t="s">
        <v>12</v>
      </c>
      <c r="B633">
        <v>1950</v>
      </c>
      <c r="C633">
        <f t="shared" si="9"/>
        <v>547360173</v>
      </c>
      <c r="D633">
        <v>1170445</v>
      </c>
      <c r="E633">
        <v>264498320</v>
      </c>
      <c r="F633">
        <v>40872290</v>
      </c>
      <c r="G633">
        <v>53620268</v>
      </c>
      <c r="H633">
        <v>187198850</v>
      </c>
      <c r="I633" t="s">
        <v>11</v>
      </c>
    </row>
    <row r="634" spans="1:9" x14ac:dyDescent="0.3">
      <c r="A634" t="s">
        <v>12</v>
      </c>
      <c r="B634">
        <v>1951</v>
      </c>
      <c r="C634">
        <f t="shared" si="9"/>
        <v>552805408</v>
      </c>
      <c r="D634">
        <v>1199642</v>
      </c>
      <c r="E634">
        <v>267464800</v>
      </c>
      <c r="F634">
        <v>41481280</v>
      </c>
      <c r="G634">
        <v>53979396</v>
      </c>
      <c r="H634">
        <v>188680290</v>
      </c>
      <c r="I634" t="s">
        <v>11</v>
      </c>
    </row>
    <row r="635" spans="1:9" x14ac:dyDescent="0.3">
      <c r="A635" t="s">
        <v>12</v>
      </c>
      <c r="B635">
        <v>1952</v>
      </c>
      <c r="C635">
        <f t="shared" si="9"/>
        <v>558331660</v>
      </c>
      <c r="D635">
        <v>1231702</v>
      </c>
      <c r="E635">
        <v>304821630</v>
      </c>
      <c r="F635">
        <v>7863884</v>
      </c>
      <c r="G635">
        <v>54248224</v>
      </c>
      <c r="H635">
        <v>190166220</v>
      </c>
      <c r="I635" t="s">
        <v>11</v>
      </c>
    </row>
    <row r="636" spans="1:9" x14ac:dyDescent="0.3">
      <c r="A636" t="s">
        <v>12</v>
      </c>
      <c r="B636">
        <v>1953</v>
      </c>
      <c r="C636">
        <f t="shared" si="9"/>
        <v>564172864</v>
      </c>
      <c r="D636">
        <v>1263594</v>
      </c>
      <c r="E636">
        <v>300047040</v>
      </c>
      <c r="F636">
        <v>16532990</v>
      </c>
      <c r="G636">
        <v>54655370</v>
      </c>
      <c r="H636">
        <v>191673870</v>
      </c>
      <c r="I636" t="s">
        <v>11</v>
      </c>
    </row>
    <row r="637" spans="1:9" x14ac:dyDescent="0.3">
      <c r="A637" t="s">
        <v>12</v>
      </c>
      <c r="B637">
        <v>1954</v>
      </c>
      <c r="C637">
        <f t="shared" si="9"/>
        <v>570107438</v>
      </c>
      <c r="D637">
        <v>1292430</v>
      </c>
      <c r="E637">
        <v>303877020</v>
      </c>
      <c r="F637">
        <v>16671948</v>
      </c>
      <c r="G637">
        <v>55091180</v>
      </c>
      <c r="H637">
        <v>193174860</v>
      </c>
      <c r="I637" t="s">
        <v>11</v>
      </c>
    </row>
    <row r="638" spans="1:9" x14ac:dyDescent="0.3">
      <c r="A638" t="s">
        <v>12</v>
      </c>
      <c r="B638">
        <v>1955</v>
      </c>
      <c r="C638">
        <f t="shared" si="9"/>
        <v>576003302</v>
      </c>
      <c r="D638">
        <v>1320142</v>
      </c>
      <c r="E638">
        <v>307785380</v>
      </c>
      <c r="F638">
        <v>16811480</v>
      </c>
      <c r="G638">
        <v>55400600</v>
      </c>
      <c r="H638">
        <v>194685700</v>
      </c>
      <c r="I638" t="s">
        <v>11</v>
      </c>
    </row>
    <row r="639" spans="1:9" x14ac:dyDescent="0.3">
      <c r="A639" t="s">
        <v>12</v>
      </c>
      <c r="B639">
        <v>1956</v>
      </c>
      <c r="C639">
        <f t="shared" si="9"/>
        <v>581886934</v>
      </c>
      <c r="D639">
        <v>1348118</v>
      </c>
      <c r="E639">
        <v>311715780</v>
      </c>
      <c r="F639">
        <v>16941496</v>
      </c>
      <c r="G639">
        <v>48732160</v>
      </c>
      <c r="H639">
        <v>203149380</v>
      </c>
      <c r="I639" t="s">
        <v>11</v>
      </c>
    </row>
    <row r="640" spans="1:9" x14ac:dyDescent="0.3">
      <c r="A640" t="s">
        <v>12</v>
      </c>
      <c r="B640">
        <v>1957</v>
      </c>
      <c r="C640">
        <f t="shared" si="9"/>
        <v>587788541</v>
      </c>
      <c r="D640">
        <v>1376437</v>
      </c>
      <c r="E640">
        <v>287560260</v>
      </c>
      <c r="F640">
        <v>45138130</v>
      </c>
      <c r="G640">
        <v>48992864</v>
      </c>
      <c r="H640">
        <v>204720850</v>
      </c>
      <c r="I640" t="s">
        <v>11</v>
      </c>
    </row>
    <row r="641" spans="1:9" x14ac:dyDescent="0.3">
      <c r="A641" t="s">
        <v>12</v>
      </c>
      <c r="B641">
        <v>1958</v>
      </c>
      <c r="C641">
        <f t="shared" si="9"/>
        <v>593845825</v>
      </c>
      <c r="D641">
        <v>1405161</v>
      </c>
      <c r="E641">
        <v>291383500</v>
      </c>
      <c r="F641">
        <v>45768244</v>
      </c>
      <c r="G641">
        <v>48930470</v>
      </c>
      <c r="H641">
        <v>206358450</v>
      </c>
      <c r="I641" t="s">
        <v>11</v>
      </c>
    </row>
    <row r="642" spans="1:9" x14ac:dyDescent="0.3">
      <c r="A642" t="s">
        <v>12</v>
      </c>
      <c r="B642">
        <v>1959</v>
      </c>
      <c r="C642">
        <f t="shared" si="9"/>
        <v>599883985</v>
      </c>
      <c r="D642">
        <v>1434389</v>
      </c>
      <c r="E642">
        <v>294815700</v>
      </c>
      <c r="F642">
        <v>46364796</v>
      </c>
      <c r="G642">
        <v>49224670</v>
      </c>
      <c r="H642">
        <v>208044430</v>
      </c>
      <c r="I642" t="s">
        <v>11</v>
      </c>
    </row>
    <row r="643" spans="1:9" x14ac:dyDescent="0.3">
      <c r="A643" t="s">
        <v>12</v>
      </c>
      <c r="B643">
        <v>1960</v>
      </c>
      <c r="C643">
        <f t="shared" ref="C643:C706" si="10">SUM(D643:H643)</f>
        <v>605810068</v>
      </c>
      <c r="D643">
        <v>1464116</v>
      </c>
      <c r="E643">
        <v>297590880</v>
      </c>
      <c r="F643">
        <v>47473524</v>
      </c>
      <c r="G643">
        <v>49517708</v>
      </c>
      <c r="H643">
        <v>209763840</v>
      </c>
      <c r="I643" t="s">
        <v>11</v>
      </c>
    </row>
    <row r="644" spans="1:9" x14ac:dyDescent="0.3">
      <c r="A644" t="s">
        <v>12</v>
      </c>
      <c r="B644">
        <v>1961</v>
      </c>
      <c r="C644">
        <f t="shared" si="10"/>
        <v>611813366</v>
      </c>
      <c r="D644">
        <v>1494460</v>
      </c>
      <c r="E644">
        <v>321178720</v>
      </c>
      <c r="F644">
        <v>27744152</v>
      </c>
      <c r="G644">
        <v>49812724</v>
      </c>
      <c r="H644">
        <v>211583310</v>
      </c>
      <c r="I644" t="s">
        <v>11</v>
      </c>
    </row>
    <row r="645" spans="1:9" x14ac:dyDescent="0.3">
      <c r="A645" t="s">
        <v>12</v>
      </c>
      <c r="B645">
        <v>1962</v>
      </c>
      <c r="C645">
        <f t="shared" si="10"/>
        <v>617643564</v>
      </c>
      <c r="D645">
        <v>1525072</v>
      </c>
      <c r="E645">
        <v>324236540</v>
      </c>
      <c r="F645">
        <v>28247708</v>
      </c>
      <c r="G645">
        <v>50162244</v>
      </c>
      <c r="H645">
        <v>213472000</v>
      </c>
      <c r="I645" t="s">
        <v>11</v>
      </c>
    </row>
    <row r="646" spans="1:9" x14ac:dyDescent="0.3">
      <c r="A646" t="s">
        <v>12</v>
      </c>
      <c r="B646">
        <v>1963</v>
      </c>
      <c r="C646">
        <f t="shared" si="10"/>
        <v>623163534</v>
      </c>
      <c r="D646">
        <v>1555644</v>
      </c>
      <c r="E646">
        <v>327329540</v>
      </c>
      <c r="F646">
        <v>28044020</v>
      </c>
      <c r="G646">
        <v>50888030</v>
      </c>
      <c r="H646">
        <v>215346300</v>
      </c>
      <c r="I646" t="s">
        <v>11</v>
      </c>
    </row>
    <row r="647" spans="1:9" x14ac:dyDescent="0.3">
      <c r="A647" t="s">
        <v>12</v>
      </c>
      <c r="B647">
        <v>1964</v>
      </c>
      <c r="C647">
        <f t="shared" si="10"/>
        <v>628602559</v>
      </c>
      <c r="D647">
        <v>1586033</v>
      </c>
      <c r="E647">
        <v>330255940</v>
      </c>
      <c r="F647">
        <v>28157296</v>
      </c>
      <c r="G647">
        <v>51327550</v>
      </c>
      <c r="H647">
        <v>217275740</v>
      </c>
      <c r="I647" t="s">
        <v>11</v>
      </c>
    </row>
    <row r="648" spans="1:9" x14ac:dyDescent="0.3">
      <c r="A648" t="s">
        <v>12</v>
      </c>
      <c r="B648">
        <v>1965</v>
      </c>
      <c r="C648">
        <f t="shared" si="10"/>
        <v>633767889</v>
      </c>
      <c r="D648">
        <v>1615871</v>
      </c>
      <c r="E648">
        <v>332918080</v>
      </c>
      <c r="F648">
        <v>28260690</v>
      </c>
      <c r="G648">
        <v>51779268</v>
      </c>
      <c r="H648">
        <v>219193980</v>
      </c>
      <c r="I648" t="s">
        <v>11</v>
      </c>
    </row>
    <row r="649" spans="1:9" x14ac:dyDescent="0.3">
      <c r="A649" t="s">
        <v>12</v>
      </c>
      <c r="B649">
        <v>1966</v>
      </c>
      <c r="C649">
        <f t="shared" si="10"/>
        <v>638640357</v>
      </c>
      <c r="D649">
        <v>1645247</v>
      </c>
      <c r="E649">
        <v>335374080</v>
      </c>
      <c r="F649">
        <v>28364700</v>
      </c>
      <c r="G649">
        <v>52205560</v>
      </c>
      <c r="H649">
        <v>221050770</v>
      </c>
      <c r="I649" t="s">
        <v>11</v>
      </c>
    </row>
    <row r="650" spans="1:9" x14ac:dyDescent="0.3">
      <c r="A650" t="s">
        <v>12</v>
      </c>
      <c r="B650">
        <v>1967</v>
      </c>
      <c r="C650">
        <f t="shared" si="10"/>
        <v>643391653</v>
      </c>
      <c r="D650">
        <v>1674895</v>
      </c>
      <c r="E650">
        <v>346232540</v>
      </c>
      <c r="F650">
        <v>19976238</v>
      </c>
      <c r="G650">
        <v>52614600</v>
      </c>
      <c r="H650">
        <v>222893380</v>
      </c>
      <c r="I650" t="s">
        <v>11</v>
      </c>
    </row>
    <row r="651" spans="1:9" x14ac:dyDescent="0.3">
      <c r="A651" t="s">
        <v>12</v>
      </c>
      <c r="B651">
        <v>1968</v>
      </c>
      <c r="C651">
        <f t="shared" si="10"/>
        <v>647870295</v>
      </c>
      <c r="D651">
        <v>1705339</v>
      </c>
      <c r="E651">
        <v>348396960</v>
      </c>
      <c r="F651">
        <v>20147760</v>
      </c>
      <c r="G651">
        <v>52979136</v>
      </c>
      <c r="H651">
        <v>224641100</v>
      </c>
      <c r="I651" t="s">
        <v>11</v>
      </c>
    </row>
    <row r="652" spans="1:9" x14ac:dyDescent="0.3">
      <c r="A652" t="s">
        <v>12</v>
      </c>
      <c r="B652">
        <v>1969</v>
      </c>
      <c r="C652">
        <f t="shared" si="10"/>
        <v>652089490</v>
      </c>
      <c r="D652">
        <v>1736968</v>
      </c>
      <c r="E652">
        <v>350425440</v>
      </c>
      <c r="F652">
        <v>20348550</v>
      </c>
      <c r="G652">
        <v>53317972</v>
      </c>
      <c r="H652">
        <v>226260560</v>
      </c>
      <c r="I652" t="s">
        <v>11</v>
      </c>
    </row>
    <row r="653" spans="1:9" x14ac:dyDescent="0.3">
      <c r="A653" t="s">
        <v>12</v>
      </c>
      <c r="B653">
        <v>1970</v>
      </c>
      <c r="C653">
        <f t="shared" si="10"/>
        <v>656043315</v>
      </c>
      <c r="D653">
        <v>1769166</v>
      </c>
      <c r="E653">
        <v>352254820</v>
      </c>
      <c r="F653">
        <v>20563424</v>
      </c>
      <c r="G653">
        <v>315425</v>
      </c>
      <c r="H653">
        <v>281140480</v>
      </c>
      <c r="I653" t="s">
        <v>11</v>
      </c>
    </row>
    <row r="654" spans="1:9" x14ac:dyDescent="0.3">
      <c r="A654" t="s">
        <v>12</v>
      </c>
      <c r="B654">
        <v>1971</v>
      </c>
      <c r="C654">
        <f t="shared" si="10"/>
        <v>660235815</v>
      </c>
      <c r="D654">
        <v>1803774</v>
      </c>
      <c r="E654">
        <v>354284480</v>
      </c>
      <c r="F654">
        <v>20789658</v>
      </c>
      <c r="G654">
        <v>315103</v>
      </c>
      <c r="H654">
        <v>283042800</v>
      </c>
      <c r="I654" t="s">
        <v>11</v>
      </c>
    </row>
    <row r="655" spans="1:9" x14ac:dyDescent="0.3">
      <c r="A655" t="s">
        <v>12</v>
      </c>
      <c r="B655">
        <v>1972</v>
      </c>
      <c r="C655">
        <f t="shared" si="10"/>
        <v>664881710</v>
      </c>
      <c r="D655">
        <v>1842726</v>
      </c>
      <c r="E655">
        <v>356703740</v>
      </c>
      <c r="F655">
        <v>21029810</v>
      </c>
      <c r="G655">
        <v>315384</v>
      </c>
      <c r="H655">
        <v>284990050</v>
      </c>
      <c r="I655" t="s">
        <v>11</v>
      </c>
    </row>
    <row r="656" spans="1:9" x14ac:dyDescent="0.3">
      <c r="A656" t="s">
        <v>12</v>
      </c>
      <c r="B656">
        <v>1973</v>
      </c>
      <c r="C656">
        <f t="shared" si="10"/>
        <v>669421481</v>
      </c>
      <c r="D656">
        <v>1883347</v>
      </c>
      <c r="E656">
        <v>359119740</v>
      </c>
      <c r="F656">
        <v>21278960</v>
      </c>
      <c r="G656">
        <v>316204</v>
      </c>
      <c r="H656">
        <v>286823230</v>
      </c>
      <c r="I656" t="s">
        <v>11</v>
      </c>
    </row>
    <row r="657" spans="1:9" x14ac:dyDescent="0.3">
      <c r="A657" t="s">
        <v>12</v>
      </c>
      <c r="B657">
        <v>1974</v>
      </c>
      <c r="C657">
        <f t="shared" si="10"/>
        <v>673493930</v>
      </c>
      <c r="D657">
        <v>1924795</v>
      </c>
      <c r="E657">
        <v>352953500</v>
      </c>
      <c r="F657">
        <v>30267964</v>
      </c>
      <c r="G657">
        <v>317621</v>
      </c>
      <c r="H657">
        <v>288030050</v>
      </c>
      <c r="I657" t="s">
        <v>11</v>
      </c>
    </row>
    <row r="658" spans="1:9" x14ac:dyDescent="0.3">
      <c r="A658" t="s">
        <v>12</v>
      </c>
      <c r="B658">
        <v>1975</v>
      </c>
      <c r="C658">
        <f t="shared" si="10"/>
        <v>677479153</v>
      </c>
      <c r="D658">
        <v>1966901</v>
      </c>
      <c r="E658">
        <v>340967740</v>
      </c>
      <c r="F658">
        <v>35760430</v>
      </c>
      <c r="G658">
        <v>9770032</v>
      </c>
      <c r="H658">
        <v>289014050</v>
      </c>
      <c r="I658" t="s">
        <v>11</v>
      </c>
    </row>
    <row r="659" spans="1:9" x14ac:dyDescent="0.3">
      <c r="A659" t="s">
        <v>12</v>
      </c>
      <c r="B659">
        <v>1976</v>
      </c>
      <c r="C659">
        <f t="shared" si="10"/>
        <v>681246708</v>
      </c>
      <c r="D659">
        <v>2009582</v>
      </c>
      <c r="E659">
        <v>334106240</v>
      </c>
      <c r="F659">
        <v>36139070</v>
      </c>
      <c r="G659">
        <v>10301096</v>
      </c>
      <c r="H659">
        <v>298690720</v>
      </c>
      <c r="I659" t="s">
        <v>11</v>
      </c>
    </row>
    <row r="660" spans="1:9" x14ac:dyDescent="0.3">
      <c r="A660" t="s">
        <v>12</v>
      </c>
      <c r="B660">
        <v>1977</v>
      </c>
      <c r="C660">
        <f t="shared" si="10"/>
        <v>684908991</v>
      </c>
      <c r="D660">
        <v>2052477</v>
      </c>
      <c r="E660">
        <v>336355460</v>
      </c>
      <c r="F660">
        <v>36513080</v>
      </c>
      <c r="G660">
        <v>981074</v>
      </c>
      <c r="H660">
        <v>309006900</v>
      </c>
      <c r="I660" t="s">
        <v>11</v>
      </c>
    </row>
    <row r="661" spans="1:9" x14ac:dyDescent="0.3">
      <c r="A661" t="s">
        <v>12</v>
      </c>
      <c r="B661">
        <v>1978</v>
      </c>
      <c r="C661">
        <f t="shared" si="10"/>
        <v>688391646</v>
      </c>
      <c r="D661">
        <v>2094366</v>
      </c>
      <c r="E661">
        <v>338448060</v>
      </c>
      <c r="F661">
        <v>0</v>
      </c>
      <c r="G661">
        <v>37856900</v>
      </c>
      <c r="H661">
        <v>309992320</v>
      </c>
      <c r="I661" t="s">
        <v>11</v>
      </c>
    </row>
    <row r="662" spans="1:9" x14ac:dyDescent="0.3">
      <c r="A662" t="s">
        <v>12</v>
      </c>
      <c r="B662">
        <v>1979</v>
      </c>
      <c r="C662">
        <f t="shared" si="10"/>
        <v>691717844</v>
      </c>
      <c r="D662">
        <v>2135680</v>
      </c>
      <c r="E662">
        <v>340428400</v>
      </c>
      <c r="F662">
        <v>0</v>
      </c>
      <c r="G662">
        <v>38191064</v>
      </c>
      <c r="H662">
        <v>310962700</v>
      </c>
      <c r="I662" t="s">
        <v>11</v>
      </c>
    </row>
    <row r="663" spans="1:9" x14ac:dyDescent="0.3">
      <c r="A663" t="s">
        <v>12</v>
      </c>
      <c r="B663">
        <v>1980</v>
      </c>
      <c r="C663">
        <f t="shared" si="10"/>
        <v>695028884</v>
      </c>
      <c r="D663">
        <v>2179464</v>
      </c>
      <c r="E663">
        <v>342268000</v>
      </c>
      <c r="F663">
        <v>0</v>
      </c>
      <c r="G663">
        <v>38504590</v>
      </c>
      <c r="H663">
        <v>312076830</v>
      </c>
      <c r="I663" t="s">
        <v>11</v>
      </c>
    </row>
    <row r="664" spans="1:9" x14ac:dyDescent="0.3">
      <c r="A664" t="s">
        <v>12</v>
      </c>
      <c r="B664">
        <v>1981</v>
      </c>
      <c r="C664">
        <f t="shared" si="10"/>
        <v>698155891</v>
      </c>
      <c r="D664">
        <v>2222619</v>
      </c>
      <c r="E664">
        <v>343997380</v>
      </c>
      <c r="F664">
        <v>0</v>
      </c>
      <c r="G664">
        <v>38782452</v>
      </c>
      <c r="H664">
        <v>313153440</v>
      </c>
      <c r="I664" t="s">
        <v>11</v>
      </c>
    </row>
    <row r="665" spans="1:9" x14ac:dyDescent="0.3">
      <c r="A665" t="s">
        <v>12</v>
      </c>
      <c r="B665">
        <v>1982</v>
      </c>
      <c r="C665">
        <f t="shared" si="10"/>
        <v>701054734</v>
      </c>
      <c r="D665">
        <v>2263698</v>
      </c>
      <c r="E665">
        <v>345756480</v>
      </c>
      <c r="F665">
        <v>0</v>
      </c>
      <c r="G665">
        <v>39018056</v>
      </c>
      <c r="H665">
        <v>314016500</v>
      </c>
      <c r="I665" t="s">
        <v>11</v>
      </c>
    </row>
    <row r="666" spans="1:9" x14ac:dyDescent="0.3">
      <c r="A666" t="s">
        <v>12</v>
      </c>
      <c r="B666">
        <v>1983</v>
      </c>
      <c r="C666">
        <f t="shared" si="10"/>
        <v>703929103</v>
      </c>
      <c r="D666">
        <v>2306078</v>
      </c>
      <c r="E666">
        <v>347641150</v>
      </c>
      <c r="F666">
        <v>0</v>
      </c>
      <c r="G666">
        <v>1050375</v>
      </c>
      <c r="H666">
        <v>352931500</v>
      </c>
      <c r="I666" t="s">
        <v>11</v>
      </c>
    </row>
    <row r="667" spans="1:9" x14ac:dyDescent="0.3">
      <c r="A667" t="s">
        <v>12</v>
      </c>
      <c r="B667">
        <v>1984</v>
      </c>
      <c r="C667">
        <f t="shared" si="10"/>
        <v>706747256</v>
      </c>
      <c r="D667">
        <v>2349445</v>
      </c>
      <c r="E667">
        <v>349524130</v>
      </c>
      <c r="F667">
        <v>0</v>
      </c>
      <c r="G667">
        <v>1065781</v>
      </c>
      <c r="H667">
        <v>353807900</v>
      </c>
      <c r="I667" t="s">
        <v>11</v>
      </c>
    </row>
    <row r="668" spans="1:9" x14ac:dyDescent="0.3">
      <c r="A668" t="s">
        <v>12</v>
      </c>
      <c r="B668">
        <v>1985</v>
      </c>
      <c r="C668">
        <f t="shared" si="10"/>
        <v>709431454</v>
      </c>
      <c r="D668">
        <v>2392802</v>
      </c>
      <c r="E668">
        <v>351278600</v>
      </c>
      <c r="F668">
        <v>0</v>
      </c>
      <c r="G668">
        <v>1080792</v>
      </c>
      <c r="H668">
        <v>354679260</v>
      </c>
      <c r="I668" t="s">
        <v>11</v>
      </c>
    </row>
    <row r="669" spans="1:9" x14ac:dyDescent="0.3">
      <c r="A669" t="s">
        <v>12</v>
      </c>
      <c r="B669">
        <v>1986</v>
      </c>
      <c r="C669">
        <f t="shared" si="10"/>
        <v>712171686</v>
      </c>
      <c r="D669">
        <v>2435540</v>
      </c>
      <c r="E669">
        <v>353123100</v>
      </c>
      <c r="F669">
        <v>0</v>
      </c>
      <c r="G669">
        <v>1095546</v>
      </c>
      <c r="H669">
        <v>355517500</v>
      </c>
      <c r="I669" t="s">
        <v>11</v>
      </c>
    </row>
    <row r="670" spans="1:9" x14ac:dyDescent="0.3">
      <c r="A670" t="s">
        <v>12</v>
      </c>
      <c r="B670">
        <v>1987</v>
      </c>
      <c r="C670">
        <f t="shared" si="10"/>
        <v>714999460</v>
      </c>
      <c r="D670">
        <v>2476712</v>
      </c>
      <c r="E670">
        <v>355029020</v>
      </c>
      <c r="F670">
        <v>0</v>
      </c>
      <c r="G670">
        <v>1110208</v>
      </c>
      <c r="H670">
        <v>356383520</v>
      </c>
      <c r="I670" t="s">
        <v>11</v>
      </c>
    </row>
    <row r="671" spans="1:9" x14ac:dyDescent="0.3">
      <c r="A671" t="s">
        <v>12</v>
      </c>
      <c r="B671">
        <v>1988</v>
      </c>
      <c r="C671">
        <f t="shared" si="10"/>
        <v>717626500</v>
      </c>
      <c r="D671">
        <v>2514033</v>
      </c>
      <c r="E671">
        <v>356698200</v>
      </c>
      <c r="F671">
        <v>0</v>
      </c>
      <c r="G671">
        <v>1124867</v>
      </c>
      <c r="H671">
        <v>357289400</v>
      </c>
      <c r="I671" t="s">
        <v>11</v>
      </c>
    </row>
    <row r="672" spans="1:9" x14ac:dyDescent="0.3">
      <c r="A672" t="s">
        <v>12</v>
      </c>
      <c r="B672">
        <v>1989</v>
      </c>
      <c r="C672">
        <f t="shared" si="10"/>
        <v>719885362</v>
      </c>
      <c r="D672">
        <v>2549654</v>
      </c>
      <c r="E672">
        <v>309650720</v>
      </c>
      <c r="F672">
        <v>48336196</v>
      </c>
      <c r="G672">
        <v>1139512</v>
      </c>
      <c r="H672">
        <v>358209280</v>
      </c>
      <c r="I672" t="s">
        <v>11</v>
      </c>
    </row>
    <row r="673" spans="1:9" x14ac:dyDescent="0.3">
      <c r="A673" t="s">
        <v>12</v>
      </c>
      <c r="B673">
        <v>1990</v>
      </c>
      <c r="C673">
        <f t="shared" si="10"/>
        <v>721855696</v>
      </c>
      <c r="D673">
        <v>2587213</v>
      </c>
      <c r="E673">
        <v>222290320</v>
      </c>
      <c r="F673">
        <v>14908733</v>
      </c>
      <c r="G673">
        <v>69275860</v>
      </c>
      <c r="H673">
        <v>412793570</v>
      </c>
      <c r="I673" t="s">
        <v>11</v>
      </c>
    </row>
    <row r="674" spans="1:9" x14ac:dyDescent="0.3">
      <c r="A674" t="s">
        <v>12</v>
      </c>
      <c r="B674">
        <v>1991</v>
      </c>
      <c r="C674">
        <f t="shared" si="10"/>
        <v>723978373</v>
      </c>
      <c r="D674">
        <v>2627723</v>
      </c>
      <c r="E674">
        <v>19348060</v>
      </c>
      <c r="F674">
        <v>218378860</v>
      </c>
      <c r="G674">
        <v>40769910</v>
      </c>
      <c r="H674">
        <v>442853820</v>
      </c>
      <c r="I674" t="s">
        <v>11</v>
      </c>
    </row>
    <row r="675" spans="1:9" x14ac:dyDescent="0.3">
      <c r="A675" t="s">
        <v>12</v>
      </c>
      <c r="B675">
        <v>1992</v>
      </c>
      <c r="C675">
        <f t="shared" si="10"/>
        <v>725643381</v>
      </c>
      <c r="D675">
        <v>2667480</v>
      </c>
      <c r="E675">
        <v>6293761</v>
      </c>
      <c r="F675">
        <v>218096700</v>
      </c>
      <c r="G675">
        <v>54081280</v>
      </c>
      <c r="H675">
        <v>444504160</v>
      </c>
      <c r="I675" t="s">
        <v>11</v>
      </c>
    </row>
    <row r="676" spans="1:9" x14ac:dyDescent="0.3">
      <c r="A676" t="s">
        <v>12</v>
      </c>
      <c r="B676">
        <v>1993</v>
      </c>
      <c r="C676">
        <f t="shared" si="10"/>
        <v>726838544</v>
      </c>
      <c r="D676">
        <v>8026191</v>
      </c>
      <c r="E676">
        <v>5939881</v>
      </c>
      <c r="F676">
        <v>216725900</v>
      </c>
      <c r="G676">
        <v>51651972</v>
      </c>
      <c r="H676">
        <v>444494600</v>
      </c>
      <c r="I676" t="s">
        <v>11</v>
      </c>
    </row>
    <row r="677" spans="1:9" x14ac:dyDescent="0.3">
      <c r="A677" t="s">
        <v>12</v>
      </c>
      <c r="B677">
        <v>1994</v>
      </c>
      <c r="C677">
        <f t="shared" si="10"/>
        <v>727475577</v>
      </c>
      <c r="D677">
        <v>2739693</v>
      </c>
      <c r="E677">
        <v>3762334</v>
      </c>
      <c r="F677">
        <v>166894960</v>
      </c>
      <c r="G677">
        <v>108270560</v>
      </c>
      <c r="H677">
        <v>445808030</v>
      </c>
      <c r="I677" t="s">
        <v>11</v>
      </c>
    </row>
    <row r="678" spans="1:9" x14ac:dyDescent="0.3">
      <c r="A678" t="s">
        <v>12</v>
      </c>
      <c r="B678">
        <v>1995</v>
      </c>
      <c r="C678">
        <f t="shared" si="10"/>
        <v>727727641</v>
      </c>
      <c r="D678">
        <v>2774263</v>
      </c>
      <c r="E678">
        <v>3750528</v>
      </c>
      <c r="F678">
        <v>177077060</v>
      </c>
      <c r="G678">
        <v>97150430</v>
      </c>
      <c r="H678">
        <v>446975360</v>
      </c>
      <c r="I678" t="s">
        <v>11</v>
      </c>
    </row>
    <row r="679" spans="1:9" x14ac:dyDescent="0.3">
      <c r="A679" t="s">
        <v>12</v>
      </c>
      <c r="B679">
        <v>1996</v>
      </c>
      <c r="C679">
        <f t="shared" si="10"/>
        <v>727894845</v>
      </c>
      <c r="D679">
        <v>2807525</v>
      </c>
      <c r="E679">
        <v>0</v>
      </c>
      <c r="F679">
        <v>180595250</v>
      </c>
      <c r="G679">
        <v>95023470</v>
      </c>
      <c r="H679">
        <v>449468600</v>
      </c>
      <c r="I679" t="s">
        <v>11</v>
      </c>
    </row>
    <row r="680" spans="1:9" x14ac:dyDescent="0.3">
      <c r="A680" t="s">
        <v>12</v>
      </c>
      <c r="B680">
        <v>1997</v>
      </c>
      <c r="C680">
        <f t="shared" si="10"/>
        <v>728021714</v>
      </c>
      <c r="D680">
        <v>2839284</v>
      </c>
      <c r="E680">
        <v>0</v>
      </c>
      <c r="F680">
        <v>176307740</v>
      </c>
      <c r="G680">
        <v>98370430</v>
      </c>
      <c r="H680">
        <v>450504260</v>
      </c>
      <c r="I680" t="s">
        <v>11</v>
      </c>
    </row>
    <row r="681" spans="1:9" x14ac:dyDescent="0.3">
      <c r="A681" t="s">
        <v>12</v>
      </c>
      <c r="B681">
        <v>1998</v>
      </c>
      <c r="C681">
        <f t="shared" si="10"/>
        <v>727914475</v>
      </c>
      <c r="D681">
        <v>2091307</v>
      </c>
      <c r="E681">
        <v>0</v>
      </c>
      <c r="F681">
        <v>224287600</v>
      </c>
      <c r="G681">
        <v>50018188</v>
      </c>
      <c r="H681">
        <v>451517380</v>
      </c>
      <c r="I681" t="s">
        <v>11</v>
      </c>
    </row>
    <row r="682" spans="1:9" x14ac:dyDescent="0.3">
      <c r="A682" t="s">
        <v>12</v>
      </c>
      <c r="B682">
        <v>1999</v>
      </c>
      <c r="C682">
        <f t="shared" si="10"/>
        <v>727582431</v>
      </c>
      <c r="D682">
        <v>803</v>
      </c>
      <c r="E682">
        <v>1888582</v>
      </c>
      <c r="F682">
        <v>225395630</v>
      </c>
      <c r="G682">
        <v>42412216</v>
      </c>
      <c r="H682">
        <v>457885200</v>
      </c>
      <c r="I682" t="s">
        <v>11</v>
      </c>
    </row>
    <row r="683" spans="1:9" x14ac:dyDescent="0.3">
      <c r="A683" t="s">
        <v>12</v>
      </c>
      <c r="B683">
        <v>2000</v>
      </c>
      <c r="C683">
        <f t="shared" si="10"/>
        <v>727464300</v>
      </c>
      <c r="D683">
        <v>779</v>
      </c>
      <c r="E683">
        <v>1823291</v>
      </c>
      <c r="F683">
        <v>219769400</v>
      </c>
      <c r="G683">
        <v>46736930</v>
      </c>
      <c r="H683">
        <v>459133900</v>
      </c>
      <c r="I683" t="s">
        <v>11</v>
      </c>
    </row>
    <row r="684" spans="1:9" x14ac:dyDescent="0.3">
      <c r="A684" t="s">
        <v>12</v>
      </c>
      <c r="B684">
        <v>2001</v>
      </c>
      <c r="C684">
        <f t="shared" si="10"/>
        <v>727386010</v>
      </c>
      <c r="D684">
        <v>779</v>
      </c>
      <c r="E684">
        <v>1840261</v>
      </c>
      <c r="F684">
        <v>210691330</v>
      </c>
      <c r="G684">
        <v>54378700</v>
      </c>
      <c r="H684">
        <v>460474940</v>
      </c>
      <c r="I684" t="s">
        <v>11</v>
      </c>
    </row>
    <row r="685" spans="1:9" x14ac:dyDescent="0.3">
      <c r="A685" t="s">
        <v>12</v>
      </c>
      <c r="B685">
        <v>2002</v>
      </c>
      <c r="C685">
        <f t="shared" si="10"/>
        <v>727457781</v>
      </c>
      <c r="D685">
        <v>779</v>
      </c>
      <c r="E685">
        <v>0</v>
      </c>
      <c r="F685">
        <v>209305170</v>
      </c>
      <c r="G685">
        <v>56139332</v>
      </c>
      <c r="H685">
        <v>462012500</v>
      </c>
      <c r="I685" t="s">
        <v>11</v>
      </c>
    </row>
    <row r="686" spans="1:9" x14ac:dyDescent="0.3">
      <c r="A686" t="s">
        <v>12</v>
      </c>
      <c r="B686">
        <v>2003</v>
      </c>
      <c r="C686">
        <f t="shared" si="10"/>
        <v>727954773</v>
      </c>
      <c r="D686">
        <v>779</v>
      </c>
      <c r="E686">
        <v>0</v>
      </c>
      <c r="F686">
        <v>206343600</v>
      </c>
      <c r="G686">
        <v>57637624</v>
      </c>
      <c r="H686">
        <v>463972770</v>
      </c>
      <c r="I686" t="s">
        <v>11</v>
      </c>
    </row>
    <row r="687" spans="1:9" x14ac:dyDescent="0.3">
      <c r="A687" t="s">
        <v>12</v>
      </c>
      <c r="B687">
        <v>2004</v>
      </c>
      <c r="C687">
        <f t="shared" si="10"/>
        <v>728704733</v>
      </c>
      <c r="D687">
        <v>779</v>
      </c>
      <c r="E687">
        <v>0</v>
      </c>
      <c r="F687">
        <v>204677950</v>
      </c>
      <c r="G687">
        <v>56864144</v>
      </c>
      <c r="H687">
        <v>467161860</v>
      </c>
      <c r="I687" t="s">
        <v>11</v>
      </c>
    </row>
    <row r="688" spans="1:9" x14ac:dyDescent="0.3">
      <c r="A688" t="s">
        <v>12</v>
      </c>
      <c r="B688">
        <v>2005</v>
      </c>
      <c r="C688">
        <f t="shared" si="10"/>
        <v>729504135</v>
      </c>
      <c r="D688">
        <v>779</v>
      </c>
      <c r="E688">
        <v>0</v>
      </c>
      <c r="F688">
        <v>204649220</v>
      </c>
      <c r="G688">
        <v>55475036</v>
      </c>
      <c r="H688">
        <v>469379100</v>
      </c>
      <c r="I688" t="s">
        <v>11</v>
      </c>
    </row>
    <row r="689" spans="1:9" x14ac:dyDescent="0.3">
      <c r="A689" t="s">
        <v>12</v>
      </c>
      <c r="B689">
        <v>2006</v>
      </c>
      <c r="C689">
        <f t="shared" si="10"/>
        <v>730426209</v>
      </c>
      <c r="D689">
        <v>779</v>
      </c>
      <c r="E689">
        <v>0</v>
      </c>
      <c r="F689">
        <v>157156130</v>
      </c>
      <c r="G689">
        <v>101688240</v>
      </c>
      <c r="H689">
        <v>471581060</v>
      </c>
      <c r="I689" t="s">
        <v>11</v>
      </c>
    </row>
    <row r="690" spans="1:9" x14ac:dyDescent="0.3">
      <c r="A690" t="s">
        <v>12</v>
      </c>
      <c r="B690">
        <v>2007</v>
      </c>
      <c r="C690">
        <f t="shared" si="10"/>
        <v>731979073</v>
      </c>
      <c r="D690">
        <v>779</v>
      </c>
      <c r="E690">
        <v>0</v>
      </c>
      <c r="F690">
        <v>157452450</v>
      </c>
      <c r="G690">
        <v>92647704</v>
      </c>
      <c r="H690">
        <v>481878140</v>
      </c>
      <c r="I690" t="s">
        <v>11</v>
      </c>
    </row>
    <row r="691" spans="1:9" x14ac:dyDescent="0.3">
      <c r="A691" t="s">
        <v>12</v>
      </c>
      <c r="B691">
        <v>2008</v>
      </c>
      <c r="C691">
        <f t="shared" si="10"/>
        <v>733859569</v>
      </c>
      <c r="D691">
        <v>779</v>
      </c>
      <c r="E691">
        <v>0</v>
      </c>
      <c r="F691">
        <v>157318270</v>
      </c>
      <c r="G691">
        <v>92077540</v>
      </c>
      <c r="H691">
        <v>484462980</v>
      </c>
      <c r="I691" t="s">
        <v>11</v>
      </c>
    </row>
    <row r="692" spans="1:9" x14ac:dyDescent="0.3">
      <c r="A692" t="s">
        <v>12</v>
      </c>
      <c r="B692">
        <v>2009</v>
      </c>
      <c r="C692">
        <f t="shared" si="10"/>
        <v>735523223</v>
      </c>
      <c r="D692">
        <v>779</v>
      </c>
      <c r="E692">
        <v>0</v>
      </c>
      <c r="F692">
        <v>157302050</v>
      </c>
      <c r="G692">
        <v>91584424</v>
      </c>
      <c r="H692">
        <v>486635970</v>
      </c>
      <c r="I692" t="s">
        <v>11</v>
      </c>
    </row>
    <row r="693" spans="1:9" x14ac:dyDescent="0.3">
      <c r="A693" t="s">
        <v>12</v>
      </c>
      <c r="B693">
        <v>2010</v>
      </c>
      <c r="C693">
        <f t="shared" si="10"/>
        <v>736914129</v>
      </c>
      <c r="D693">
        <v>779</v>
      </c>
      <c r="E693">
        <v>0</v>
      </c>
      <c r="F693">
        <v>199288100</v>
      </c>
      <c r="G693">
        <v>56990820</v>
      </c>
      <c r="H693">
        <v>480634430</v>
      </c>
      <c r="I693" t="s">
        <v>11</v>
      </c>
    </row>
    <row r="694" spans="1:9" x14ac:dyDescent="0.3">
      <c r="A694" t="s">
        <v>12</v>
      </c>
      <c r="B694">
        <v>2011</v>
      </c>
      <c r="C694">
        <f t="shared" si="10"/>
        <v>738239615</v>
      </c>
      <c r="D694">
        <v>779</v>
      </c>
      <c r="E694">
        <v>0</v>
      </c>
      <c r="F694">
        <v>203115920</v>
      </c>
      <c r="G694">
        <v>52731016</v>
      </c>
      <c r="H694">
        <v>482391900</v>
      </c>
      <c r="I694" t="s">
        <v>11</v>
      </c>
    </row>
    <row r="695" spans="1:9" x14ac:dyDescent="0.3">
      <c r="A695" t="s">
        <v>12</v>
      </c>
      <c r="B695">
        <v>2012</v>
      </c>
      <c r="C695">
        <f t="shared" si="10"/>
        <v>739565589</v>
      </c>
      <c r="D695">
        <v>779</v>
      </c>
      <c r="E695">
        <v>0</v>
      </c>
      <c r="F695">
        <v>201461890</v>
      </c>
      <c r="G695">
        <v>54194280</v>
      </c>
      <c r="H695">
        <v>483908640</v>
      </c>
      <c r="I695" t="s">
        <v>11</v>
      </c>
    </row>
    <row r="696" spans="1:9" x14ac:dyDescent="0.3">
      <c r="A696" t="s">
        <v>12</v>
      </c>
      <c r="B696">
        <v>2013</v>
      </c>
      <c r="C696">
        <f t="shared" si="10"/>
        <v>740679405</v>
      </c>
      <c r="D696">
        <v>779</v>
      </c>
      <c r="E696">
        <v>0</v>
      </c>
      <c r="F696">
        <v>201691280</v>
      </c>
      <c r="G696">
        <v>63463696</v>
      </c>
      <c r="H696">
        <v>475523650</v>
      </c>
      <c r="I696" t="s">
        <v>11</v>
      </c>
    </row>
    <row r="697" spans="1:9" x14ac:dyDescent="0.3">
      <c r="A697" t="s">
        <v>12</v>
      </c>
      <c r="B697">
        <v>2014</v>
      </c>
      <c r="C697">
        <f t="shared" si="10"/>
        <v>741687509</v>
      </c>
      <c r="D697">
        <v>779</v>
      </c>
      <c r="E697">
        <v>0</v>
      </c>
      <c r="F697">
        <v>209410450</v>
      </c>
      <c r="G697">
        <v>53537620</v>
      </c>
      <c r="H697">
        <v>478738660</v>
      </c>
      <c r="I697" t="s">
        <v>11</v>
      </c>
    </row>
    <row r="698" spans="1:9" x14ac:dyDescent="0.3">
      <c r="A698" t="s">
        <v>12</v>
      </c>
      <c r="B698">
        <v>2015</v>
      </c>
      <c r="C698">
        <f t="shared" si="10"/>
        <v>742788489</v>
      </c>
      <c r="D698">
        <v>779</v>
      </c>
      <c r="E698">
        <v>0</v>
      </c>
      <c r="F698">
        <v>209613000</v>
      </c>
      <c r="G698">
        <v>53214310</v>
      </c>
      <c r="H698">
        <v>479960400</v>
      </c>
      <c r="I698" t="s">
        <v>11</v>
      </c>
    </row>
    <row r="699" spans="1:9" x14ac:dyDescent="0.3">
      <c r="A699" t="s">
        <v>12</v>
      </c>
      <c r="B699">
        <v>2016</v>
      </c>
      <c r="C699">
        <f t="shared" si="10"/>
        <v>744006459</v>
      </c>
      <c r="D699">
        <v>779</v>
      </c>
      <c r="E699">
        <v>0</v>
      </c>
      <c r="F699">
        <v>209887580</v>
      </c>
      <c r="G699">
        <v>96327540</v>
      </c>
      <c r="H699">
        <v>437790560</v>
      </c>
      <c r="I699" t="s">
        <v>11</v>
      </c>
    </row>
    <row r="700" spans="1:9" x14ac:dyDescent="0.3">
      <c r="A700" t="s">
        <v>12</v>
      </c>
      <c r="B700">
        <v>2017</v>
      </c>
      <c r="C700">
        <f t="shared" si="10"/>
        <v>745143755</v>
      </c>
      <c r="D700">
        <v>779</v>
      </c>
      <c r="E700">
        <v>0</v>
      </c>
      <c r="F700">
        <v>207915000</v>
      </c>
      <c r="G700">
        <v>96123016</v>
      </c>
      <c r="H700">
        <v>441104960</v>
      </c>
      <c r="I700" t="s">
        <v>11</v>
      </c>
    </row>
    <row r="701" spans="1:9" x14ac:dyDescent="0.3">
      <c r="A701" t="s">
        <v>12</v>
      </c>
      <c r="B701">
        <v>2018</v>
      </c>
      <c r="C701">
        <f t="shared" si="10"/>
        <v>746059299</v>
      </c>
      <c r="D701">
        <v>779</v>
      </c>
      <c r="E701">
        <v>0</v>
      </c>
      <c r="F701">
        <v>217636460</v>
      </c>
      <c r="G701">
        <v>86016330</v>
      </c>
      <c r="H701">
        <v>442405730</v>
      </c>
      <c r="I701" t="s">
        <v>11</v>
      </c>
    </row>
    <row r="702" spans="1:9" x14ac:dyDescent="0.3">
      <c r="A702" t="s">
        <v>12</v>
      </c>
      <c r="B702">
        <v>2019</v>
      </c>
      <c r="C702">
        <f t="shared" si="10"/>
        <v>746895089</v>
      </c>
      <c r="D702">
        <v>779</v>
      </c>
      <c r="E702">
        <v>0</v>
      </c>
      <c r="F702">
        <v>173219520</v>
      </c>
      <c r="G702">
        <v>135362990</v>
      </c>
      <c r="H702">
        <v>438311800</v>
      </c>
      <c r="I702" t="s">
        <v>11</v>
      </c>
    </row>
    <row r="703" spans="1:9" x14ac:dyDescent="0.3">
      <c r="A703" t="s">
        <v>12</v>
      </c>
      <c r="B703">
        <v>2020</v>
      </c>
      <c r="C703">
        <f t="shared" si="10"/>
        <v>746935539</v>
      </c>
      <c r="D703">
        <v>779</v>
      </c>
      <c r="E703">
        <v>0</v>
      </c>
      <c r="F703">
        <v>172988700</v>
      </c>
      <c r="G703">
        <v>145231280</v>
      </c>
      <c r="H703">
        <v>428714780</v>
      </c>
      <c r="I703" t="s">
        <v>11</v>
      </c>
    </row>
    <row r="704" spans="1:9" x14ac:dyDescent="0.3">
      <c r="A704" t="s">
        <v>12</v>
      </c>
      <c r="B704">
        <v>2021</v>
      </c>
      <c r="C704">
        <f t="shared" si="10"/>
        <v>745887269</v>
      </c>
      <c r="D704">
        <v>779</v>
      </c>
      <c r="E704">
        <v>0</v>
      </c>
      <c r="F704">
        <v>171687470</v>
      </c>
      <c r="G704">
        <v>156007340</v>
      </c>
      <c r="H704">
        <v>418191680</v>
      </c>
      <c r="I704" t="s">
        <v>11</v>
      </c>
    </row>
    <row r="705" spans="1:9" x14ac:dyDescent="0.3">
      <c r="A705" t="s">
        <v>12</v>
      </c>
      <c r="B705">
        <v>2022</v>
      </c>
      <c r="C705">
        <f t="shared" si="10"/>
        <v>744273969</v>
      </c>
      <c r="D705">
        <v>779</v>
      </c>
      <c r="E705">
        <v>0</v>
      </c>
      <c r="F705">
        <v>211138690</v>
      </c>
      <c r="G705">
        <v>112309380</v>
      </c>
      <c r="H705">
        <v>420825120</v>
      </c>
      <c r="I705" t="s">
        <v>11</v>
      </c>
    </row>
    <row r="706" spans="1:9" x14ac:dyDescent="0.3">
      <c r="A706" t="s">
        <v>12</v>
      </c>
      <c r="B706">
        <v>2023</v>
      </c>
      <c r="C706">
        <f t="shared" si="10"/>
        <v>742997509</v>
      </c>
      <c r="D706">
        <v>779</v>
      </c>
      <c r="E706">
        <v>0</v>
      </c>
      <c r="F706">
        <v>207992560</v>
      </c>
      <c r="G706">
        <v>127446510</v>
      </c>
      <c r="H706">
        <v>407557660</v>
      </c>
      <c r="I706" t="s">
        <v>11</v>
      </c>
    </row>
    <row r="707" spans="1:9" x14ac:dyDescent="0.3">
      <c r="A707" t="s">
        <v>13</v>
      </c>
      <c r="B707">
        <v>1789</v>
      </c>
      <c r="C707">
        <f t="shared" ref="C707:C770" si="11">SUM(D707:H707)</f>
        <v>15258482</v>
      </c>
      <c r="D707">
        <v>1776013</v>
      </c>
      <c r="E707">
        <v>13482469</v>
      </c>
      <c r="F707">
        <v>0</v>
      </c>
      <c r="G707">
        <v>0</v>
      </c>
      <c r="H707">
        <v>0</v>
      </c>
      <c r="I707" t="s">
        <v>11</v>
      </c>
    </row>
    <row r="708" spans="1:9" x14ac:dyDescent="0.3">
      <c r="A708" t="s">
        <v>13</v>
      </c>
      <c r="B708">
        <v>1790</v>
      </c>
      <c r="C708">
        <f t="shared" si="11"/>
        <v>15258482</v>
      </c>
      <c r="D708">
        <v>1776013</v>
      </c>
      <c r="E708">
        <v>13482469</v>
      </c>
      <c r="F708">
        <v>0</v>
      </c>
      <c r="G708">
        <v>0</v>
      </c>
      <c r="H708">
        <v>0</v>
      </c>
      <c r="I708" t="s">
        <v>11</v>
      </c>
    </row>
    <row r="709" spans="1:9" x14ac:dyDescent="0.3">
      <c r="A709" t="s">
        <v>13</v>
      </c>
      <c r="B709">
        <v>1791</v>
      </c>
      <c r="C709">
        <f t="shared" si="11"/>
        <v>15140559.6</v>
      </c>
      <c r="D709">
        <v>1757844.6</v>
      </c>
      <c r="E709">
        <v>13382715</v>
      </c>
      <c r="F709">
        <v>0</v>
      </c>
      <c r="G709">
        <v>0</v>
      </c>
      <c r="H709">
        <v>0</v>
      </c>
      <c r="I709" t="s">
        <v>11</v>
      </c>
    </row>
    <row r="710" spans="1:9" x14ac:dyDescent="0.3">
      <c r="A710" t="s">
        <v>13</v>
      </c>
      <c r="B710">
        <v>1792</v>
      </c>
      <c r="C710">
        <f t="shared" si="11"/>
        <v>15022637.199999999</v>
      </c>
      <c r="D710">
        <v>1739676.2</v>
      </c>
      <c r="E710">
        <v>13282961</v>
      </c>
      <c r="F710">
        <v>0</v>
      </c>
      <c r="G710">
        <v>0</v>
      </c>
      <c r="H710">
        <v>0</v>
      </c>
      <c r="I710" t="s">
        <v>11</v>
      </c>
    </row>
    <row r="711" spans="1:9" x14ac:dyDescent="0.3">
      <c r="A711" t="s">
        <v>13</v>
      </c>
      <c r="B711">
        <v>1793</v>
      </c>
      <c r="C711">
        <f t="shared" si="11"/>
        <v>14904714.800000001</v>
      </c>
      <c r="D711">
        <v>1721507.8</v>
      </c>
      <c r="E711">
        <v>13183207</v>
      </c>
      <c r="F711">
        <v>0</v>
      </c>
      <c r="G711">
        <v>0</v>
      </c>
      <c r="H711">
        <v>0</v>
      </c>
      <c r="I711" t="s">
        <v>11</v>
      </c>
    </row>
    <row r="712" spans="1:9" x14ac:dyDescent="0.3">
      <c r="A712" t="s">
        <v>13</v>
      </c>
      <c r="B712">
        <v>1794</v>
      </c>
      <c r="C712">
        <f t="shared" si="11"/>
        <v>14786792.4</v>
      </c>
      <c r="D712">
        <v>1703339.4</v>
      </c>
      <c r="E712">
        <v>13083453</v>
      </c>
      <c r="F712">
        <v>0</v>
      </c>
      <c r="G712">
        <v>0</v>
      </c>
      <c r="H712">
        <v>0</v>
      </c>
      <c r="I712" t="s">
        <v>11</v>
      </c>
    </row>
    <row r="713" spans="1:9" x14ac:dyDescent="0.3">
      <c r="A713" t="s">
        <v>13</v>
      </c>
      <c r="B713">
        <v>1795</v>
      </c>
      <c r="C713">
        <f t="shared" si="11"/>
        <v>14668871</v>
      </c>
      <c r="D713">
        <v>1685171</v>
      </c>
      <c r="E713">
        <v>12983700</v>
      </c>
      <c r="F713">
        <v>0</v>
      </c>
      <c r="G713">
        <v>0</v>
      </c>
      <c r="H713">
        <v>0</v>
      </c>
      <c r="I713" t="s">
        <v>11</v>
      </c>
    </row>
    <row r="714" spans="1:9" x14ac:dyDescent="0.3">
      <c r="A714" t="s">
        <v>13</v>
      </c>
      <c r="B714">
        <v>1796</v>
      </c>
      <c r="C714">
        <f t="shared" si="11"/>
        <v>14550948.1</v>
      </c>
      <c r="D714">
        <v>1667002.6</v>
      </c>
      <c r="E714">
        <v>7308495</v>
      </c>
      <c r="F714">
        <v>5575450.5</v>
      </c>
      <c r="G714">
        <v>0</v>
      </c>
      <c r="H714">
        <v>0</v>
      </c>
      <c r="I714" t="s">
        <v>11</v>
      </c>
    </row>
    <row r="715" spans="1:9" x14ac:dyDescent="0.3">
      <c r="A715" t="s">
        <v>13</v>
      </c>
      <c r="B715">
        <v>1797</v>
      </c>
      <c r="C715">
        <f t="shared" si="11"/>
        <v>14433026.199999999</v>
      </c>
      <c r="D715">
        <v>1648834.2</v>
      </c>
      <c r="E715">
        <v>7102604</v>
      </c>
      <c r="F715">
        <v>5681588</v>
      </c>
      <c r="G715">
        <v>0</v>
      </c>
      <c r="H715">
        <v>0</v>
      </c>
      <c r="I715" t="s">
        <v>11</v>
      </c>
    </row>
    <row r="716" spans="1:9" x14ac:dyDescent="0.3">
      <c r="A716" t="s">
        <v>13</v>
      </c>
      <c r="B716">
        <v>1798</v>
      </c>
      <c r="C716">
        <f t="shared" si="11"/>
        <v>14315103.300000001</v>
      </c>
      <c r="D716">
        <v>1630665.8</v>
      </c>
      <c r="E716">
        <v>6896712.5</v>
      </c>
      <c r="F716">
        <v>5787725</v>
      </c>
      <c r="G716">
        <v>0</v>
      </c>
      <c r="H716">
        <v>0</v>
      </c>
      <c r="I716" t="s">
        <v>11</v>
      </c>
    </row>
    <row r="717" spans="1:9" x14ac:dyDescent="0.3">
      <c r="A717" t="s">
        <v>13</v>
      </c>
      <c r="B717">
        <v>1799</v>
      </c>
      <c r="C717">
        <f t="shared" si="11"/>
        <v>14197181.4</v>
      </c>
      <c r="D717">
        <v>1612497.4</v>
      </c>
      <c r="E717">
        <v>6690821.5</v>
      </c>
      <c r="F717">
        <v>5893862.5</v>
      </c>
      <c r="G717">
        <v>0</v>
      </c>
      <c r="H717">
        <v>0</v>
      </c>
      <c r="I717" t="s">
        <v>11</v>
      </c>
    </row>
    <row r="718" spans="1:9" x14ac:dyDescent="0.3">
      <c r="A718" t="s">
        <v>13</v>
      </c>
      <c r="B718">
        <v>1800</v>
      </c>
      <c r="C718">
        <f t="shared" si="11"/>
        <v>14079259</v>
      </c>
      <c r="D718">
        <v>1594329</v>
      </c>
      <c r="E718">
        <v>6484930</v>
      </c>
      <c r="F718">
        <v>6000000</v>
      </c>
      <c r="G718">
        <v>0</v>
      </c>
      <c r="H718">
        <v>0</v>
      </c>
      <c r="I718" t="s">
        <v>11</v>
      </c>
    </row>
    <row r="719" spans="1:9" x14ac:dyDescent="0.3">
      <c r="A719" t="s">
        <v>13</v>
      </c>
      <c r="B719">
        <v>1801</v>
      </c>
      <c r="C719">
        <f t="shared" si="11"/>
        <v>14300446</v>
      </c>
      <c r="D719">
        <v>1603592</v>
      </c>
      <c r="E719">
        <v>6583072</v>
      </c>
      <c r="F719">
        <v>6113782</v>
      </c>
      <c r="G719">
        <v>0</v>
      </c>
      <c r="H719">
        <v>0</v>
      </c>
      <c r="I719" t="s">
        <v>11</v>
      </c>
    </row>
    <row r="720" spans="1:9" x14ac:dyDescent="0.3">
      <c r="A720" t="s">
        <v>13</v>
      </c>
      <c r="B720">
        <v>1802</v>
      </c>
      <c r="C720">
        <f t="shared" si="11"/>
        <v>14527444</v>
      </c>
      <c r="D720">
        <v>1613693</v>
      </c>
      <c r="E720">
        <v>6684028</v>
      </c>
      <c r="F720">
        <v>6229723</v>
      </c>
      <c r="G720">
        <v>0</v>
      </c>
      <c r="H720">
        <v>0</v>
      </c>
      <c r="I720" t="s">
        <v>11</v>
      </c>
    </row>
    <row r="721" spans="1:9" x14ac:dyDescent="0.3">
      <c r="A721" t="s">
        <v>13</v>
      </c>
      <c r="B721">
        <v>1803</v>
      </c>
      <c r="C721">
        <f t="shared" si="11"/>
        <v>14760434</v>
      </c>
      <c r="D721">
        <v>1624631</v>
      </c>
      <c r="E721">
        <v>6787941</v>
      </c>
      <c r="F721">
        <v>6347862</v>
      </c>
      <c r="G721">
        <v>0</v>
      </c>
      <c r="H721">
        <v>0</v>
      </c>
      <c r="I721" t="s">
        <v>11</v>
      </c>
    </row>
    <row r="722" spans="1:9" x14ac:dyDescent="0.3">
      <c r="A722" t="s">
        <v>13</v>
      </c>
      <c r="B722">
        <v>1804</v>
      </c>
      <c r="C722">
        <f t="shared" si="11"/>
        <v>14999597</v>
      </c>
      <c r="D722">
        <v>1636402</v>
      </c>
      <c r="E722">
        <v>6894954</v>
      </c>
      <c r="F722">
        <v>6468241</v>
      </c>
      <c r="G722">
        <v>0</v>
      </c>
      <c r="H722">
        <v>0</v>
      </c>
      <c r="I722" t="s">
        <v>11</v>
      </c>
    </row>
    <row r="723" spans="1:9" x14ac:dyDescent="0.3">
      <c r="A723" t="s">
        <v>13</v>
      </c>
      <c r="B723">
        <v>1805</v>
      </c>
      <c r="C723">
        <f t="shared" si="11"/>
        <v>15245134</v>
      </c>
      <c r="D723">
        <v>1649002</v>
      </c>
      <c r="E723">
        <v>7005229</v>
      </c>
      <c r="F723">
        <v>6590903</v>
      </c>
      <c r="G723">
        <v>0</v>
      </c>
      <c r="H723">
        <v>0</v>
      </c>
      <c r="I723" t="s">
        <v>11</v>
      </c>
    </row>
    <row r="724" spans="1:9" x14ac:dyDescent="0.3">
      <c r="A724" t="s">
        <v>13</v>
      </c>
      <c r="B724">
        <v>1806</v>
      </c>
      <c r="C724">
        <f t="shared" si="11"/>
        <v>15497260</v>
      </c>
      <c r="D724">
        <v>1662436</v>
      </c>
      <c r="E724">
        <v>7118933</v>
      </c>
      <c r="F724">
        <v>6715891</v>
      </c>
      <c r="G724">
        <v>0</v>
      </c>
      <c r="H724">
        <v>0</v>
      </c>
      <c r="I724" t="s">
        <v>11</v>
      </c>
    </row>
    <row r="725" spans="1:9" x14ac:dyDescent="0.3">
      <c r="A725" t="s">
        <v>13</v>
      </c>
      <c r="B725">
        <v>1807</v>
      </c>
      <c r="C725">
        <f t="shared" si="11"/>
        <v>15756198</v>
      </c>
      <c r="D725">
        <v>1676701</v>
      </c>
      <c r="E725">
        <v>7236248</v>
      </c>
      <c r="F725">
        <v>6843249</v>
      </c>
      <c r="G725">
        <v>0</v>
      </c>
      <c r="H725">
        <v>0</v>
      </c>
      <c r="I725" t="s">
        <v>11</v>
      </c>
    </row>
    <row r="726" spans="1:9" x14ac:dyDescent="0.3">
      <c r="A726" t="s">
        <v>13</v>
      </c>
      <c r="B726">
        <v>1808</v>
      </c>
      <c r="C726">
        <f t="shared" si="11"/>
        <v>16022189</v>
      </c>
      <c r="D726">
        <v>1691797</v>
      </c>
      <c r="E726">
        <v>7357369</v>
      </c>
      <c r="F726">
        <v>6973023</v>
      </c>
      <c r="G726">
        <v>0</v>
      </c>
      <c r="H726">
        <v>0</v>
      </c>
      <c r="I726" t="s">
        <v>11</v>
      </c>
    </row>
    <row r="727" spans="1:9" x14ac:dyDescent="0.3">
      <c r="A727" t="s">
        <v>13</v>
      </c>
      <c r="B727">
        <v>1809</v>
      </c>
      <c r="C727">
        <f t="shared" si="11"/>
        <v>16295496</v>
      </c>
      <c r="D727">
        <v>1707730</v>
      </c>
      <c r="E727">
        <v>7482508</v>
      </c>
      <c r="F727">
        <v>7105258</v>
      </c>
      <c r="G727">
        <v>0</v>
      </c>
      <c r="H727">
        <v>0</v>
      </c>
      <c r="I727" t="s">
        <v>11</v>
      </c>
    </row>
    <row r="728" spans="1:9" x14ac:dyDescent="0.3">
      <c r="A728" t="s">
        <v>13</v>
      </c>
      <c r="B728">
        <v>1810</v>
      </c>
      <c r="C728">
        <f t="shared" si="11"/>
        <v>16629013</v>
      </c>
      <c r="D728">
        <v>1733421</v>
      </c>
      <c r="E728">
        <v>7592684</v>
      </c>
      <c r="F728">
        <v>7302908</v>
      </c>
      <c r="G728">
        <v>0</v>
      </c>
      <c r="H728">
        <v>0</v>
      </c>
      <c r="I728" t="s">
        <v>11</v>
      </c>
    </row>
    <row r="729" spans="1:9" x14ac:dyDescent="0.3">
      <c r="A729" t="s">
        <v>13</v>
      </c>
      <c r="B729">
        <v>1811</v>
      </c>
      <c r="C729">
        <f t="shared" si="11"/>
        <v>16961972</v>
      </c>
      <c r="D729">
        <v>1759131</v>
      </c>
      <c r="E729">
        <v>7700155</v>
      </c>
      <c r="F729">
        <v>7502686</v>
      </c>
      <c r="G729">
        <v>0</v>
      </c>
      <c r="H729">
        <v>0</v>
      </c>
      <c r="I729" t="s">
        <v>11</v>
      </c>
    </row>
    <row r="730" spans="1:9" x14ac:dyDescent="0.3">
      <c r="A730" t="s">
        <v>13</v>
      </c>
      <c r="B730">
        <v>1812</v>
      </c>
      <c r="C730">
        <f t="shared" si="11"/>
        <v>17318414</v>
      </c>
      <c r="D730">
        <v>1788406</v>
      </c>
      <c r="E730">
        <v>7801977</v>
      </c>
      <c r="F730">
        <v>7728031</v>
      </c>
      <c r="G730">
        <v>0</v>
      </c>
      <c r="H730">
        <v>0</v>
      </c>
      <c r="I730" t="s">
        <v>11</v>
      </c>
    </row>
    <row r="731" spans="1:9" x14ac:dyDescent="0.3">
      <c r="A731" t="s">
        <v>13</v>
      </c>
      <c r="B731">
        <v>1813</v>
      </c>
      <c r="C731">
        <f t="shared" si="11"/>
        <v>17698992</v>
      </c>
      <c r="D731">
        <v>1821277</v>
      </c>
      <c r="E731">
        <v>7897580</v>
      </c>
      <c r="F731">
        <v>7980135</v>
      </c>
      <c r="G731">
        <v>0</v>
      </c>
      <c r="H731">
        <v>0</v>
      </c>
      <c r="I731" t="s">
        <v>11</v>
      </c>
    </row>
    <row r="732" spans="1:9" x14ac:dyDescent="0.3">
      <c r="A732" t="s">
        <v>13</v>
      </c>
      <c r="B732">
        <v>1814</v>
      </c>
      <c r="C732">
        <f t="shared" si="11"/>
        <v>18090077</v>
      </c>
      <c r="D732">
        <v>1855077</v>
      </c>
      <c r="E732">
        <v>7994536</v>
      </c>
      <c r="F732">
        <v>8240464</v>
      </c>
      <c r="G732">
        <v>0</v>
      </c>
      <c r="H732">
        <v>0</v>
      </c>
      <c r="I732" t="s">
        <v>11</v>
      </c>
    </row>
    <row r="733" spans="1:9" x14ac:dyDescent="0.3">
      <c r="A733" t="s">
        <v>13</v>
      </c>
      <c r="B733">
        <v>1815</v>
      </c>
      <c r="C733">
        <f t="shared" si="11"/>
        <v>18491982</v>
      </c>
      <c r="D733">
        <v>1889841</v>
      </c>
      <c r="E733">
        <v>8092856</v>
      </c>
      <c r="F733">
        <v>8509285</v>
      </c>
      <c r="G733">
        <v>0</v>
      </c>
      <c r="H733">
        <v>0</v>
      </c>
      <c r="I733" t="s">
        <v>11</v>
      </c>
    </row>
    <row r="734" spans="1:9" x14ac:dyDescent="0.3">
      <c r="A734" t="s">
        <v>13</v>
      </c>
      <c r="B734">
        <v>1816</v>
      </c>
      <c r="C734">
        <f t="shared" si="11"/>
        <v>18905038</v>
      </c>
      <c r="D734">
        <v>1925601</v>
      </c>
      <c r="E734">
        <v>8192561</v>
      </c>
      <c r="F734">
        <v>8786876</v>
      </c>
      <c r="G734">
        <v>0</v>
      </c>
      <c r="H734">
        <v>0</v>
      </c>
      <c r="I734" t="s">
        <v>11</v>
      </c>
    </row>
    <row r="735" spans="1:9" x14ac:dyDescent="0.3">
      <c r="A735" t="s">
        <v>13</v>
      </c>
      <c r="B735">
        <v>1817</v>
      </c>
      <c r="C735">
        <f t="shared" si="11"/>
        <v>19329577</v>
      </c>
      <c r="D735">
        <v>1962390</v>
      </c>
      <c r="E735">
        <v>8293664</v>
      </c>
      <c r="F735">
        <v>9073523</v>
      </c>
      <c r="G735">
        <v>0</v>
      </c>
      <c r="H735">
        <v>0</v>
      </c>
      <c r="I735" t="s">
        <v>11</v>
      </c>
    </row>
    <row r="736" spans="1:9" x14ac:dyDescent="0.3">
      <c r="A736" t="s">
        <v>13</v>
      </c>
      <c r="B736">
        <v>1818</v>
      </c>
      <c r="C736">
        <f t="shared" si="11"/>
        <v>19765946</v>
      </c>
      <c r="D736">
        <v>2000244</v>
      </c>
      <c r="E736">
        <v>8396182</v>
      </c>
      <c r="F736">
        <v>9369520</v>
      </c>
      <c r="G736">
        <v>0</v>
      </c>
      <c r="H736">
        <v>0</v>
      </c>
      <c r="I736" t="s">
        <v>11</v>
      </c>
    </row>
    <row r="737" spans="1:9" x14ac:dyDescent="0.3">
      <c r="A737" t="s">
        <v>13</v>
      </c>
      <c r="B737">
        <v>1819</v>
      </c>
      <c r="C737">
        <f t="shared" si="11"/>
        <v>20190860</v>
      </c>
      <c r="D737">
        <v>2039591</v>
      </c>
      <c r="E737">
        <v>8483992</v>
      </c>
      <c r="F737">
        <v>9667277</v>
      </c>
      <c r="G737">
        <v>0</v>
      </c>
      <c r="H737">
        <v>0</v>
      </c>
      <c r="I737" t="s">
        <v>11</v>
      </c>
    </row>
    <row r="738" spans="1:9" x14ac:dyDescent="0.3">
      <c r="A738" t="s">
        <v>13</v>
      </c>
      <c r="B738">
        <v>1820</v>
      </c>
      <c r="C738">
        <f t="shared" si="11"/>
        <v>20604312</v>
      </c>
      <c r="D738">
        <v>2080500</v>
      </c>
      <c r="E738">
        <v>8557186</v>
      </c>
      <c r="F738">
        <v>9966626</v>
      </c>
      <c r="G738">
        <v>0</v>
      </c>
      <c r="H738">
        <v>0</v>
      </c>
      <c r="I738" t="s">
        <v>11</v>
      </c>
    </row>
    <row r="739" spans="1:9" x14ac:dyDescent="0.3">
      <c r="A739" t="s">
        <v>13</v>
      </c>
      <c r="B739">
        <v>1821</v>
      </c>
      <c r="C739">
        <f t="shared" si="11"/>
        <v>21001425</v>
      </c>
      <c r="D739">
        <v>2123052</v>
      </c>
      <c r="E739">
        <v>8610989</v>
      </c>
      <c r="F739">
        <v>10267384</v>
      </c>
      <c r="G739">
        <v>0</v>
      </c>
      <c r="H739">
        <v>0</v>
      </c>
      <c r="I739" t="s">
        <v>11</v>
      </c>
    </row>
    <row r="740" spans="1:9" x14ac:dyDescent="0.3">
      <c r="A740" t="s">
        <v>13</v>
      </c>
      <c r="B740">
        <v>1822</v>
      </c>
      <c r="C740">
        <f t="shared" si="11"/>
        <v>21387040</v>
      </c>
      <c r="D740">
        <v>2772630</v>
      </c>
      <c r="E740">
        <v>8045050</v>
      </c>
      <c r="F740">
        <v>10569360</v>
      </c>
      <c r="G740">
        <v>0</v>
      </c>
      <c r="H740">
        <v>0</v>
      </c>
      <c r="I740" t="s">
        <v>11</v>
      </c>
    </row>
    <row r="741" spans="1:9" x14ac:dyDescent="0.3">
      <c r="A741" t="s">
        <v>13</v>
      </c>
      <c r="B741">
        <v>1823</v>
      </c>
      <c r="C741">
        <f t="shared" si="11"/>
        <v>21763755</v>
      </c>
      <c r="D741">
        <v>2306927</v>
      </c>
      <c r="E741">
        <v>8584483</v>
      </c>
      <c r="F741">
        <v>10872345</v>
      </c>
      <c r="G741">
        <v>0</v>
      </c>
      <c r="H741">
        <v>0</v>
      </c>
      <c r="I741" t="s">
        <v>11</v>
      </c>
    </row>
    <row r="742" spans="1:9" x14ac:dyDescent="0.3">
      <c r="A742" t="s">
        <v>13</v>
      </c>
      <c r="B742">
        <v>1824</v>
      </c>
      <c r="C742">
        <f t="shared" si="11"/>
        <v>22152678</v>
      </c>
      <c r="D742">
        <v>2356037</v>
      </c>
      <c r="E742">
        <v>8612626</v>
      </c>
      <c r="F742">
        <v>11184015</v>
      </c>
      <c r="G742">
        <v>0</v>
      </c>
      <c r="H742">
        <v>0</v>
      </c>
      <c r="I742" t="s">
        <v>11</v>
      </c>
    </row>
    <row r="743" spans="1:9" x14ac:dyDescent="0.3">
      <c r="A743" t="s">
        <v>13</v>
      </c>
      <c r="B743">
        <v>1825</v>
      </c>
      <c r="C743">
        <f t="shared" si="11"/>
        <v>22554208</v>
      </c>
      <c r="D743">
        <v>2406713</v>
      </c>
      <c r="E743">
        <v>8642874</v>
      </c>
      <c r="F743">
        <v>11504621</v>
      </c>
      <c r="G743">
        <v>0</v>
      </c>
      <c r="H743">
        <v>0</v>
      </c>
      <c r="I743" t="s">
        <v>11</v>
      </c>
    </row>
    <row r="744" spans="1:9" x14ac:dyDescent="0.3">
      <c r="A744" t="s">
        <v>13</v>
      </c>
      <c r="B744">
        <v>1826</v>
      </c>
      <c r="C744">
        <f t="shared" si="11"/>
        <v>22968752</v>
      </c>
      <c r="D744">
        <v>2459005</v>
      </c>
      <c r="E744">
        <v>8675331</v>
      </c>
      <c r="F744">
        <v>11834416</v>
      </c>
      <c r="G744">
        <v>0</v>
      </c>
      <c r="H744">
        <v>0</v>
      </c>
      <c r="I744" t="s">
        <v>11</v>
      </c>
    </row>
    <row r="745" spans="1:9" x14ac:dyDescent="0.3">
      <c r="A745" t="s">
        <v>13</v>
      </c>
      <c r="B745">
        <v>1827</v>
      </c>
      <c r="C745">
        <f t="shared" si="11"/>
        <v>23396737</v>
      </c>
      <c r="D745">
        <v>2512969</v>
      </c>
      <c r="E745">
        <v>8710102</v>
      </c>
      <c r="F745">
        <v>12173666</v>
      </c>
      <c r="G745">
        <v>0</v>
      </c>
      <c r="H745">
        <v>0</v>
      </c>
      <c r="I745" t="s">
        <v>11</v>
      </c>
    </row>
    <row r="746" spans="1:9" x14ac:dyDescent="0.3">
      <c r="A746" t="s">
        <v>13</v>
      </c>
      <c r="B746">
        <v>1828</v>
      </c>
      <c r="C746">
        <f t="shared" si="11"/>
        <v>23838605</v>
      </c>
      <c r="D746">
        <v>2568663</v>
      </c>
      <c r="E746">
        <v>8747301</v>
      </c>
      <c r="F746">
        <v>12522641</v>
      </c>
      <c r="G746">
        <v>0</v>
      </c>
      <c r="H746">
        <v>0</v>
      </c>
      <c r="I746" t="s">
        <v>11</v>
      </c>
    </row>
    <row r="747" spans="1:9" x14ac:dyDescent="0.3">
      <c r="A747" t="s">
        <v>13</v>
      </c>
      <c r="B747">
        <v>1829</v>
      </c>
      <c r="C747">
        <f t="shared" si="11"/>
        <v>24299337</v>
      </c>
      <c r="D747">
        <v>2626420</v>
      </c>
      <c r="E747">
        <v>8793180</v>
      </c>
      <c r="F747">
        <v>12879737</v>
      </c>
      <c r="G747">
        <v>0</v>
      </c>
      <c r="H747">
        <v>0</v>
      </c>
      <c r="I747" t="s">
        <v>11</v>
      </c>
    </row>
    <row r="748" spans="1:9" x14ac:dyDescent="0.3">
      <c r="A748" t="s">
        <v>13</v>
      </c>
      <c r="B748">
        <v>1830</v>
      </c>
      <c r="C748">
        <f t="shared" si="11"/>
        <v>24778881</v>
      </c>
      <c r="D748">
        <v>2686327</v>
      </c>
      <c r="E748">
        <v>8847421</v>
      </c>
      <c r="F748">
        <v>13245133</v>
      </c>
      <c r="G748">
        <v>0</v>
      </c>
      <c r="H748">
        <v>0</v>
      </c>
      <c r="I748" t="s">
        <v>11</v>
      </c>
    </row>
    <row r="749" spans="1:9" x14ac:dyDescent="0.3">
      <c r="A749" t="s">
        <v>13</v>
      </c>
      <c r="B749">
        <v>1831</v>
      </c>
      <c r="C749">
        <f t="shared" si="11"/>
        <v>25277172</v>
      </c>
      <c r="D749">
        <v>2748465</v>
      </c>
      <c r="E749">
        <v>8909692</v>
      </c>
      <c r="F749">
        <v>13619015</v>
      </c>
      <c r="G749">
        <v>0</v>
      </c>
      <c r="H749">
        <v>0</v>
      </c>
      <c r="I749" t="s">
        <v>11</v>
      </c>
    </row>
    <row r="750" spans="1:9" x14ac:dyDescent="0.3">
      <c r="A750" t="s">
        <v>13</v>
      </c>
      <c r="B750">
        <v>1832</v>
      </c>
      <c r="C750">
        <f t="shared" si="11"/>
        <v>25794121</v>
      </c>
      <c r="D750">
        <v>2812925</v>
      </c>
      <c r="E750">
        <v>8979628</v>
      </c>
      <c r="F750">
        <v>14001568</v>
      </c>
      <c r="G750">
        <v>0</v>
      </c>
      <c r="H750">
        <v>0</v>
      </c>
      <c r="I750" t="s">
        <v>11</v>
      </c>
    </row>
    <row r="751" spans="1:9" x14ac:dyDescent="0.3">
      <c r="A751" t="s">
        <v>13</v>
      </c>
      <c r="B751">
        <v>1833</v>
      </c>
      <c r="C751">
        <f t="shared" si="11"/>
        <v>26329641</v>
      </c>
      <c r="D751">
        <v>2879802</v>
      </c>
      <c r="E751">
        <v>9056853</v>
      </c>
      <c r="F751">
        <v>14392986</v>
      </c>
      <c r="G751">
        <v>0</v>
      </c>
      <c r="H751">
        <v>0</v>
      </c>
      <c r="I751" t="s">
        <v>11</v>
      </c>
    </row>
    <row r="752" spans="1:9" x14ac:dyDescent="0.3">
      <c r="A752" t="s">
        <v>13</v>
      </c>
      <c r="B752">
        <v>1834</v>
      </c>
      <c r="C752">
        <f t="shared" si="11"/>
        <v>26879088</v>
      </c>
      <c r="D752">
        <v>2948915</v>
      </c>
      <c r="E752">
        <v>9134827</v>
      </c>
      <c r="F752">
        <v>14795346</v>
      </c>
      <c r="G752">
        <v>0</v>
      </c>
      <c r="H752">
        <v>0</v>
      </c>
      <c r="I752" t="s">
        <v>11</v>
      </c>
    </row>
    <row r="753" spans="1:9" x14ac:dyDescent="0.3">
      <c r="A753" t="s">
        <v>13</v>
      </c>
      <c r="B753">
        <v>1835</v>
      </c>
      <c r="C753">
        <f t="shared" si="11"/>
        <v>27442854</v>
      </c>
      <c r="D753">
        <v>3020342</v>
      </c>
      <c r="E753">
        <v>9213558</v>
      </c>
      <c r="F753">
        <v>15208954</v>
      </c>
      <c r="G753">
        <v>0</v>
      </c>
      <c r="H753">
        <v>0</v>
      </c>
      <c r="I753" t="s">
        <v>11</v>
      </c>
    </row>
    <row r="754" spans="1:9" x14ac:dyDescent="0.3">
      <c r="A754" t="s">
        <v>13</v>
      </c>
      <c r="B754">
        <v>1836</v>
      </c>
      <c r="C754">
        <f t="shared" si="11"/>
        <v>28021343</v>
      </c>
      <c r="D754">
        <v>3094164</v>
      </c>
      <c r="E754">
        <v>9293054</v>
      </c>
      <c r="F754">
        <v>15634125</v>
      </c>
      <c r="G754">
        <v>0</v>
      </c>
      <c r="H754">
        <v>0</v>
      </c>
      <c r="I754" t="s">
        <v>11</v>
      </c>
    </row>
    <row r="755" spans="1:9" x14ac:dyDescent="0.3">
      <c r="A755" t="s">
        <v>13</v>
      </c>
      <c r="B755">
        <v>1837</v>
      </c>
      <c r="C755">
        <f t="shared" si="11"/>
        <v>28614973</v>
      </c>
      <c r="D755">
        <v>3170470</v>
      </c>
      <c r="E755">
        <v>9373322</v>
      </c>
      <c r="F755">
        <v>16071181</v>
      </c>
      <c r="G755">
        <v>0</v>
      </c>
      <c r="H755">
        <v>0</v>
      </c>
      <c r="I755" t="s">
        <v>11</v>
      </c>
    </row>
    <row r="756" spans="1:9" x14ac:dyDescent="0.3">
      <c r="A756" t="s">
        <v>13</v>
      </c>
      <c r="B756">
        <v>1838</v>
      </c>
      <c r="C756">
        <f t="shared" si="11"/>
        <v>29224166</v>
      </c>
      <c r="D756">
        <v>2606128</v>
      </c>
      <c r="E756">
        <v>10097583</v>
      </c>
      <c r="F756">
        <v>16520455</v>
      </c>
      <c r="G756">
        <v>0</v>
      </c>
      <c r="H756">
        <v>0</v>
      </c>
      <c r="I756" t="s">
        <v>11</v>
      </c>
    </row>
    <row r="757" spans="1:9" x14ac:dyDescent="0.3">
      <c r="A757" t="s">
        <v>13</v>
      </c>
      <c r="B757">
        <v>1839</v>
      </c>
      <c r="C757">
        <f t="shared" si="11"/>
        <v>29862002</v>
      </c>
      <c r="D757">
        <v>2423277</v>
      </c>
      <c r="E757">
        <v>10200151</v>
      </c>
      <c r="F757">
        <v>17238574</v>
      </c>
      <c r="G757">
        <v>0</v>
      </c>
      <c r="H757">
        <v>0</v>
      </c>
      <c r="I757" t="s">
        <v>11</v>
      </c>
    </row>
    <row r="758" spans="1:9" x14ac:dyDescent="0.3">
      <c r="A758" t="s">
        <v>13</v>
      </c>
      <c r="B758">
        <v>1840</v>
      </c>
      <c r="C758">
        <f t="shared" si="11"/>
        <v>30529550</v>
      </c>
      <c r="D758">
        <v>2491625</v>
      </c>
      <c r="E758">
        <v>10297647</v>
      </c>
      <c r="F758">
        <v>17740278</v>
      </c>
      <c r="G758">
        <v>0</v>
      </c>
      <c r="H758">
        <v>0</v>
      </c>
      <c r="I758" t="s">
        <v>11</v>
      </c>
    </row>
    <row r="759" spans="1:9" x14ac:dyDescent="0.3">
      <c r="A759" t="s">
        <v>13</v>
      </c>
      <c r="B759">
        <v>1841</v>
      </c>
      <c r="C759">
        <f t="shared" si="11"/>
        <v>31227916</v>
      </c>
      <c r="D759">
        <v>797612</v>
      </c>
      <c r="E759">
        <v>12427724</v>
      </c>
      <c r="F759">
        <v>18002580</v>
      </c>
      <c r="G759">
        <v>0</v>
      </c>
      <c r="H759">
        <v>0</v>
      </c>
      <c r="I759" t="s">
        <v>11</v>
      </c>
    </row>
    <row r="760" spans="1:9" x14ac:dyDescent="0.3">
      <c r="A760" t="s">
        <v>13</v>
      </c>
      <c r="B760">
        <v>1842</v>
      </c>
      <c r="C760">
        <f t="shared" si="11"/>
        <v>31958250</v>
      </c>
      <c r="D760">
        <v>804649</v>
      </c>
      <c r="E760">
        <v>5115171</v>
      </c>
      <c r="F760">
        <v>26038430</v>
      </c>
      <c r="G760">
        <v>0</v>
      </c>
      <c r="H760">
        <v>0</v>
      </c>
      <c r="I760" t="s">
        <v>11</v>
      </c>
    </row>
    <row r="761" spans="1:9" x14ac:dyDescent="0.3">
      <c r="A761" t="s">
        <v>13</v>
      </c>
      <c r="B761">
        <v>1843</v>
      </c>
      <c r="C761">
        <f t="shared" si="11"/>
        <v>32721743</v>
      </c>
      <c r="D761">
        <v>812440</v>
      </c>
      <c r="E761">
        <v>5238615</v>
      </c>
      <c r="F761">
        <v>26670688</v>
      </c>
      <c r="G761">
        <v>0</v>
      </c>
      <c r="H761">
        <v>0</v>
      </c>
      <c r="I761" t="s">
        <v>11</v>
      </c>
    </row>
    <row r="762" spans="1:9" x14ac:dyDescent="0.3">
      <c r="A762" t="s">
        <v>13</v>
      </c>
      <c r="B762">
        <v>1844</v>
      </c>
      <c r="C762">
        <f t="shared" si="11"/>
        <v>33506992</v>
      </c>
      <c r="D762">
        <v>688049</v>
      </c>
      <c r="E762">
        <v>5365793</v>
      </c>
      <c r="F762">
        <v>27453150</v>
      </c>
      <c r="G762">
        <v>0</v>
      </c>
      <c r="H762">
        <v>0</v>
      </c>
      <c r="I762" t="s">
        <v>11</v>
      </c>
    </row>
    <row r="763" spans="1:9" x14ac:dyDescent="0.3">
      <c r="A763" t="s">
        <v>13</v>
      </c>
      <c r="B763">
        <v>1845</v>
      </c>
      <c r="C763">
        <f t="shared" si="11"/>
        <v>34314662</v>
      </c>
      <c r="D763">
        <v>693830</v>
      </c>
      <c r="E763">
        <v>5332386</v>
      </c>
      <c r="F763">
        <v>28288446</v>
      </c>
      <c r="G763">
        <v>0</v>
      </c>
      <c r="H763">
        <v>0</v>
      </c>
      <c r="I763" t="s">
        <v>11</v>
      </c>
    </row>
    <row r="764" spans="1:9" x14ac:dyDescent="0.3">
      <c r="A764" t="s">
        <v>13</v>
      </c>
      <c r="B764">
        <v>1846</v>
      </c>
      <c r="C764">
        <f t="shared" si="11"/>
        <v>35145447</v>
      </c>
      <c r="D764">
        <v>699673</v>
      </c>
      <c r="E764">
        <v>12869080</v>
      </c>
      <c r="F764">
        <v>21576694</v>
      </c>
      <c r="G764">
        <v>0</v>
      </c>
      <c r="H764">
        <v>0</v>
      </c>
      <c r="I764" t="s">
        <v>11</v>
      </c>
    </row>
    <row r="765" spans="1:9" x14ac:dyDescent="0.3">
      <c r="A765" t="s">
        <v>13</v>
      </c>
      <c r="B765">
        <v>1847</v>
      </c>
      <c r="C765">
        <f t="shared" si="11"/>
        <v>36000044</v>
      </c>
      <c r="D765">
        <v>705575</v>
      </c>
      <c r="E765">
        <v>5591485</v>
      </c>
      <c r="F765">
        <v>29702984</v>
      </c>
      <c r="G765">
        <v>0</v>
      </c>
      <c r="H765">
        <v>0</v>
      </c>
      <c r="I765" t="s">
        <v>11</v>
      </c>
    </row>
    <row r="766" spans="1:9" x14ac:dyDescent="0.3">
      <c r="A766" t="s">
        <v>13</v>
      </c>
      <c r="B766">
        <v>1848</v>
      </c>
      <c r="C766">
        <f t="shared" si="11"/>
        <v>36879195</v>
      </c>
      <c r="D766">
        <v>711541</v>
      </c>
      <c r="E766">
        <v>5585654</v>
      </c>
      <c r="F766">
        <v>30582000</v>
      </c>
      <c r="G766">
        <v>0</v>
      </c>
      <c r="H766">
        <v>0</v>
      </c>
      <c r="I766" t="s">
        <v>11</v>
      </c>
    </row>
    <row r="767" spans="1:9" x14ac:dyDescent="0.3">
      <c r="A767" t="s">
        <v>13</v>
      </c>
      <c r="B767">
        <v>1849</v>
      </c>
      <c r="C767">
        <f t="shared" si="11"/>
        <v>37786037</v>
      </c>
      <c r="D767">
        <v>1551858</v>
      </c>
      <c r="E767">
        <v>4884185</v>
      </c>
      <c r="F767">
        <v>31349994</v>
      </c>
      <c r="G767">
        <v>0</v>
      </c>
      <c r="H767">
        <v>0</v>
      </c>
      <c r="I767" t="s">
        <v>11</v>
      </c>
    </row>
    <row r="768" spans="1:9" x14ac:dyDescent="0.3">
      <c r="A768" t="s">
        <v>13</v>
      </c>
      <c r="B768">
        <v>1850</v>
      </c>
      <c r="C768">
        <f t="shared" si="11"/>
        <v>38721159</v>
      </c>
      <c r="D768">
        <v>1572837</v>
      </c>
      <c r="E768">
        <v>5001626</v>
      </c>
      <c r="F768">
        <v>32146696</v>
      </c>
      <c r="G768">
        <v>0</v>
      </c>
      <c r="H768">
        <v>0</v>
      </c>
      <c r="I768" t="s">
        <v>11</v>
      </c>
    </row>
    <row r="769" spans="1:9" x14ac:dyDescent="0.3">
      <c r="A769" t="s">
        <v>13</v>
      </c>
      <c r="B769">
        <v>1851</v>
      </c>
      <c r="C769">
        <f t="shared" si="11"/>
        <v>39674308</v>
      </c>
      <c r="D769">
        <v>1594361</v>
      </c>
      <c r="E769">
        <v>5119777</v>
      </c>
      <c r="F769">
        <v>32960170</v>
      </c>
      <c r="G769">
        <v>0</v>
      </c>
      <c r="H769">
        <v>0</v>
      </c>
      <c r="I769" t="s">
        <v>11</v>
      </c>
    </row>
    <row r="770" spans="1:9" x14ac:dyDescent="0.3">
      <c r="A770" t="s">
        <v>13</v>
      </c>
      <c r="B770">
        <v>1852</v>
      </c>
      <c r="C770">
        <f t="shared" si="11"/>
        <v>40656267</v>
      </c>
      <c r="D770">
        <v>744038</v>
      </c>
      <c r="E770">
        <v>6109017</v>
      </c>
      <c r="F770">
        <v>33803212</v>
      </c>
      <c r="G770">
        <v>0</v>
      </c>
      <c r="H770">
        <v>0</v>
      </c>
      <c r="I770" t="s">
        <v>11</v>
      </c>
    </row>
    <row r="771" spans="1:9" x14ac:dyDescent="0.3">
      <c r="A771" t="s">
        <v>13</v>
      </c>
      <c r="B771">
        <v>1853</v>
      </c>
      <c r="C771">
        <f t="shared" ref="C771:C834" si="12">SUM(D771:H771)</f>
        <v>41667604</v>
      </c>
      <c r="D771">
        <v>754422</v>
      </c>
      <c r="E771">
        <v>6236606</v>
      </c>
      <c r="F771">
        <v>34676576</v>
      </c>
      <c r="G771">
        <v>0</v>
      </c>
      <c r="H771">
        <v>0</v>
      </c>
      <c r="I771" t="s">
        <v>11</v>
      </c>
    </row>
    <row r="772" spans="1:9" x14ac:dyDescent="0.3">
      <c r="A772" t="s">
        <v>13</v>
      </c>
      <c r="B772">
        <v>1854</v>
      </c>
      <c r="C772">
        <f t="shared" si="12"/>
        <v>42706534</v>
      </c>
      <c r="D772">
        <v>764975</v>
      </c>
      <c r="E772">
        <v>6367319</v>
      </c>
      <c r="F772">
        <v>35574240</v>
      </c>
      <c r="G772">
        <v>0</v>
      </c>
      <c r="H772">
        <v>0</v>
      </c>
      <c r="I772" t="s">
        <v>11</v>
      </c>
    </row>
    <row r="773" spans="1:9" x14ac:dyDescent="0.3">
      <c r="A773" t="s">
        <v>13</v>
      </c>
      <c r="B773">
        <v>1855</v>
      </c>
      <c r="C773">
        <f t="shared" si="12"/>
        <v>43773859</v>
      </c>
      <c r="D773">
        <v>775698</v>
      </c>
      <c r="E773">
        <v>6501241</v>
      </c>
      <c r="F773">
        <v>36496920</v>
      </c>
      <c r="G773">
        <v>0</v>
      </c>
      <c r="H773">
        <v>0</v>
      </c>
      <c r="I773" t="s">
        <v>11</v>
      </c>
    </row>
    <row r="774" spans="1:9" x14ac:dyDescent="0.3">
      <c r="A774" t="s">
        <v>13</v>
      </c>
      <c r="B774">
        <v>1856</v>
      </c>
      <c r="C774">
        <f t="shared" si="12"/>
        <v>44870387</v>
      </c>
      <c r="D774">
        <v>786596</v>
      </c>
      <c r="E774">
        <v>6808655</v>
      </c>
      <c r="F774">
        <v>37275136</v>
      </c>
      <c r="G774">
        <v>0</v>
      </c>
      <c r="H774">
        <v>0</v>
      </c>
      <c r="I774" t="s">
        <v>11</v>
      </c>
    </row>
    <row r="775" spans="1:9" x14ac:dyDescent="0.3">
      <c r="A775" t="s">
        <v>13</v>
      </c>
      <c r="B775">
        <v>1857</v>
      </c>
      <c r="C775">
        <f t="shared" si="12"/>
        <v>45996957</v>
      </c>
      <c r="D775">
        <v>797669</v>
      </c>
      <c r="E775">
        <v>6953644</v>
      </c>
      <c r="F775">
        <v>38245644</v>
      </c>
      <c r="G775">
        <v>0</v>
      </c>
      <c r="H775">
        <v>0</v>
      </c>
      <c r="I775" t="s">
        <v>11</v>
      </c>
    </row>
    <row r="776" spans="1:9" x14ac:dyDescent="0.3">
      <c r="A776" t="s">
        <v>13</v>
      </c>
      <c r="B776">
        <v>1858</v>
      </c>
      <c r="C776">
        <f t="shared" si="12"/>
        <v>47154428</v>
      </c>
      <c r="D776">
        <v>808923</v>
      </c>
      <c r="E776">
        <v>15645001</v>
      </c>
      <c r="F776">
        <v>30700504</v>
      </c>
      <c r="G776">
        <v>0</v>
      </c>
      <c r="H776">
        <v>0</v>
      </c>
      <c r="I776" t="s">
        <v>11</v>
      </c>
    </row>
    <row r="777" spans="1:9" x14ac:dyDescent="0.3">
      <c r="A777" t="s">
        <v>13</v>
      </c>
      <c r="B777">
        <v>1859</v>
      </c>
      <c r="C777">
        <f t="shared" si="12"/>
        <v>48264682</v>
      </c>
      <c r="D777">
        <v>820408</v>
      </c>
      <c r="E777">
        <v>15878054</v>
      </c>
      <c r="F777">
        <v>31566220</v>
      </c>
      <c r="G777">
        <v>0</v>
      </c>
      <c r="H777">
        <v>0</v>
      </c>
      <c r="I777" t="s">
        <v>11</v>
      </c>
    </row>
    <row r="778" spans="1:9" x14ac:dyDescent="0.3">
      <c r="A778" t="s">
        <v>13</v>
      </c>
      <c r="B778">
        <v>1860</v>
      </c>
      <c r="C778">
        <f t="shared" si="12"/>
        <v>49325450</v>
      </c>
      <c r="D778">
        <v>832131</v>
      </c>
      <c r="E778">
        <v>16079595</v>
      </c>
      <c r="F778">
        <v>32413724</v>
      </c>
      <c r="G778">
        <v>0</v>
      </c>
      <c r="H778">
        <v>0</v>
      </c>
      <c r="I778" t="s">
        <v>11</v>
      </c>
    </row>
    <row r="779" spans="1:9" x14ac:dyDescent="0.3">
      <c r="A779" t="s">
        <v>13</v>
      </c>
      <c r="B779">
        <v>1861</v>
      </c>
      <c r="C779">
        <f t="shared" si="12"/>
        <v>50334377</v>
      </c>
      <c r="D779">
        <v>844097</v>
      </c>
      <c r="E779">
        <v>16248822</v>
      </c>
      <c r="F779">
        <v>33241458</v>
      </c>
      <c r="G779">
        <v>0</v>
      </c>
      <c r="H779">
        <v>0</v>
      </c>
      <c r="I779" t="s">
        <v>11</v>
      </c>
    </row>
    <row r="780" spans="1:9" x14ac:dyDescent="0.3">
      <c r="A780" t="s">
        <v>13</v>
      </c>
      <c r="B780">
        <v>1862</v>
      </c>
      <c r="C780">
        <f t="shared" si="12"/>
        <v>51289003</v>
      </c>
      <c r="D780">
        <v>856312</v>
      </c>
      <c r="E780">
        <v>16384901</v>
      </c>
      <c r="F780">
        <v>34047790</v>
      </c>
      <c r="G780">
        <v>0</v>
      </c>
      <c r="H780">
        <v>0</v>
      </c>
      <c r="I780" t="s">
        <v>11</v>
      </c>
    </row>
    <row r="781" spans="1:9" x14ac:dyDescent="0.3">
      <c r="A781" t="s">
        <v>13</v>
      </c>
      <c r="B781">
        <v>1863</v>
      </c>
      <c r="C781">
        <f t="shared" si="12"/>
        <v>52186799</v>
      </c>
      <c r="D781">
        <v>868783</v>
      </c>
      <c r="E781">
        <v>17331076</v>
      </c>
      <c r="F781">
        <v>33986940</v>
      </c>
      <c r="G781">
        <v>0</v>
      </c>
      <c r="H781">
        <v>0</v>
      </c>
      <c r="I781" t="s">
        <v>11</v>
      </c>
    </row>
    <row r="782" spans="1:9" x14ac:dyDescent="0.3">
      <c r="A782" t="s">
        <v>13</v>
      </c>
      <c r="B782">
        <v>1864</v>
      </c>
      <c r="C782">
        <f t="shared" si="12"/>
        <v>53103991</v>
      </c>
      <c r="D782">
        <v>881471</v>
      </c>
      <c r="E782">
        <v>17051456</v>
      </c>
      <c r="F782">
        <v>35171064</v>
      </c>
      <c r="G782">
        <v>0</v>
      </c>
      <c r="H782">
        <v>0</v>
      </c>
      <c r="I782" t="s">
        <v>11</v>
      </c>
    </row>
    <row r="783" spans="1:9" x14ac:dyDescent="0.3">
      <c r="A783" t="s">
        <v>13</v>
      </c>
      <c r="B783">
        <v>1865</v>
      </c>
      <c r="C783">
        <f t="shared" si="12"/>
        <v>54041016</v>
      </c>
      <c r="D783">
        <v>894378</v>
      </c>
      <c r="E783">
        <v>16949346</v>
      </c>
      <c r="F783">
        <v>36197292</v>
      </c>
      <c r="G783">
        <v>0</v>
      </c>
      <c r="H783">
        <v>0</v>
      </c>
      <c r="I783" t="s">
        <v>11</v>
      </c>
    </row>
    <row r="784" spans="1:9" x14ac:dyDescent="0.3">
      <c r="A784" t="s">
        <v>13</v>
      </c>
      <c r="B784">
        <v>1866</v>
      </c>
      <c r="C784">
        <f t="shared" si="12"/>
        <v>54998317</v>
      </c>
      <c r="D784">
        <v>907509</v>
      </c>
      <c r="E784">
        <v>17056952</v>
      </c>
      <c r="F784">
        <v>37033856</v>
      </c>
      <c r="G784">
        <v>0</v>
      </c>
      <c r="H784">
        <v>0</v>
      </c>
      <c r="I784" t="s">
        <v>11</v>
      </c>
    </row>
    <row r="785" spans="1:9" x14ac:dyDescent="0.3">
      <c r="A785" t="s">
        <v>13</v>
      </c>
      <c r="B785">
        <v>1867</v>
      </c>
      <c r="C785">
        <f t="shared" si="12"/>
        <v>55976353</v>
      </c>
      <c r="D785">
        <v>1146061</v>
      </c>
      <c r="E785">
        <v>13535568</v>
      </c>
      <c r="F785">
        <v>41294724</v>
      </c>
      <c r="G785">
        <v>0</v>
      </c>
      <c r="H785">
        <v>0</v>
      </c>
      <c r="I785" t="s">
        <v>11</v>
      </c>
    </row>
    <row r="786" spans="1:9" x14ac:dyDescent="0.3">
      <c r="A786" t="s">
        <v>13</v>
      </c>
      <c r="B786">
        <v>1868</v>
      </c>
      <c r="C786">
        <f t="shared" si="12"/>
        <v>56975593</v>
      </c>
      <c r="D786">
        <v>934460</v>
      </c>
      <c r="E786">
        <v>13835601</v>
      </c>
      <c r="F786">
        <v>42205532</v>
      </c>
      <c r="G786">
        <v>0</v>
      </c>
      <c r="H786">
        <v>0</v>
      </c>
      <c r="I786" t="s">
        <v>11</v>
      </c>
    </row>
    <row r="787" spans="1:9" x14ac:dyDescent="0.3">
      <c r="A787" t="s">
        <v>13</v>
      </c>
      <c r="B787">
        <v>1869</v>
      </c>
      <c r="C787">
        <f t="shared" si="12"/>
        <v>58010456</v>
      </c>
      <c r="D787">
        <v>948455</v>
      </c>
      <c r="E787">
        <v>13931853</v>
      </c>
      <c r="F787">
        <v>43130148</v>
      </c>
      <c r="G787">
        <v>0</v>
      </c>
      <c r="H787">
        <v>0</v>
      </c>
      <c r="I787" t="s">
        <v>11</v>
      </c>
    </row>
    <row r="788" spans="1:9" x14ac:dyDescent="0.3">
      <c r="A788" t="s">
        <v>13</v>
      </c>
      <c r="B788">
        <v>1870</v>
      </c>
      <c r="C788">
        <f t="shared" si="12"/>
        <v>59081585</v>
      </c>
      <c r="D788">
        <v>962865</v>
      </c>
      <c r="E788">
        <v>13538304</v>
      </c>
      <c r="F788">
        <v>44580416</v>
      </c>
      <c r="G788">
        <v>0</v>
      </c>
      <c r="H788">
        <v>0</v>
      </c>
      <c r="I788" t="s">
        <v>11</v>
      </c>
    </row>
    <row r="789" spans="1:9" x14ac:dyDescent="0.3">
      <c r="A789" t="s">
        <v>13</v>
      </c>
      <c r="B789">
        <v>1871</v>
      </c>
      <c r="C789">
        <f t="shared" si="12"/>
        <v>60189617</v>
      </c>
      <c r="D789">
        <v>977704</v>
      </c>
      <c r="E789">
        <v>14189953</v>
      </c>
      <c r="F789">
        <v>45021960</v>
      </c>
      <c r="G789">
        <v>0</v>
      </c>
      <c r="H789">
        <v>0</v>
      </c>
      <c r="I789" t="s">
        <v>11</v>
      </c>
    </row>
    <row r="790" spans="1:9" x14ac:dyDescent="0.3">
      <c r="A790" t="s">
        <v>13</v>
      </c>
      <c r="B790">
        <v>1872</v>
      </c>
      <c r="C790">
        <f t="shared" si="12"/>
        <v>61335217</v>
      </c>
      <c r="D790">
        <v>992986</v>
      </c>
      <c r="E790">
        <v>14211335</v>
      </c>
      <c r="F790">
        <v>46130896</v>
      </c>
      <c r="G790">
        <v>0</v>
      </c>
      <c r="H790">
        <v>0</v>
      </c>
      <c r="I790" t="s">
        <v>11</v>
      </c>
    </row>
    <row r="791" spans="1:9" x14ac:dyDescent="0.3">
      <c r="A791" t="s">
        <v>13</v>
      </c>
      <c r="B791">
        <v>1873</v>
      </c>
      <c r="C791">
        <f t="shared" si="12"/>
        <v>62519050</v>
      </c>
      <c r="D791">
        <v>1008725</v>
      </c>
      <c r="E791">
        <v>13990915</v>
      </c>
      <c r="F791">
        <v>47519410</v>
      </c>
      <c r="G791">
        <v>0</v>
      </c>
      <c r="H791">
        <v>0</v>
      </c>
      <c r="I791" t="s">
        <v>11</v>
      </c>
    </row>
    <row r="792" spans="1:9" x14ac:dyDescent="0.3">
      <c r="A792" t="s">
        <v>13</v>
      </c>
      <c r="B792">
        <v>1874</v>
      </c>
      <c r="C792">
        <f t="shared" si="12"/>
        <v>63727841</v>
      </c>
      <c r="D792">
        <v>1024770</v>
      </c>
      <c r="E792">
        <v>14269551</v>
      </c>
      <c r="F792">
        <v>48433520</v>
      </c>
      <c r="G792">
        <v>0</v>
      </c>
      <c r="H792">
        <v>0</v>
      </c>
      <c r="I792" t="s">
        <v>11</v>
      </c>
    </row>
    <row r="793" spans="1:9" x14ac:dyDescent="0.3">
      <c r="A793" t="s">
        <v>13</v>
      </c>
      <c r="B793">
        <v>1875</v>
      </c>
      <c r="C793">
        <f t="shared" si="12"/>
        <v>64962112</v>
      </c>
      <c r="D793">
        <v>1041129</v>
      </c>
      <c r="E793">
        <v>14342793</v>
      </c>
      <c r="F793">
        <v>49578190</v>
      </c>
      <c r="G793">
        <v>0</v>
      </c>
      <c r="H793">
        <v>0</v>
      </c>
      <c r="I793" t="s">
        <v>11</v>
      </c>
    </row>
    <row r="794" spans="1:9" x14ac:dyDescent="0.3">
      <c r="A794" t="s">
        <v>13</v>
      </c>
      <c r="B794">
        <v>1876</v>
      </c>
      <c r="C794">
        <f t="shared" si="12"/>
        <v>66222420</v>
      </c>
      <c r="D794">
        <v>1057810</v>
      </c>
      <c r="E794">
        <v>14826334</v>
      </c>
      <c r="F794">
        <v>50338276</v>
      </c>
      <c r="G794">
        <v>0</v>
      </c>
      <c r="H794">
        <v>0</v>
      </c>
      <c r="I794" t="s">
        <v>11</v>
      </c>
    </row>
    <row r="795" spans="1:9" x14ac:dyDescent="0.3">
      <c r="A795" t="s">
        <v>13</v>
      </c>
      <c r="B795">
        <v>1877</v>
      </c>
      <c r="C795">
        <f t="shared" si="12"/>
        <v>67509288</v>
      </c>
      <c r="D795">
        <v>1074818</v>
      </c>
      <c r="E795">
        <v>15649738</v>
      </c>
      <c r="F795">
        <v>50784732</v>
      </c>
      <c r="G795">
        <v>0</v>
      </c>
      <c r="H795">
        <v>0</v>
      </c>
      <c r="I795" t="s">
        <v>11</v>
      </c>
    </row>
    <row r="796" spans="1:9" x14ac:dyDescent="0.3">
      <c r="A796" t="s">
        <v>13</v>
      </c>
      <c r="B796">
        <v>1878</v>
      </c>
      <c r="C796">
        <f t="shared" si="12"/>
        <v>68823289</v>
      </c>
      <c r="D796">
        <v>1092163</v>
      </c>
      <c r="E796">
        <v>15503676</v>
      </c>
      <c r="F796">
        <v>52227450</v>
      </c>
      <c r="G796">
        <v>0</v>
      </c>
      <c r="H796">
        <v>0</v>
      </c>
      <c r="I796" t="s">
        <v>11</v>
      </c>
    </row>
    <row r="797" spans="1:9" x14ac:dyDescent="0.3">
      <c r="A797" t="s">
        <v>13</v>
      </c>
      <c r="B797">
        <v>1879</v>
      </c>
      <c r="C797">
        <f t="shared" si="12"/>
        <v>70161533</v>
      </c>
      <c r="D797">
        <v>1414284</v>
      </c>
      <c r="E797">
        <v>15396053</v>
      </c>
      <c r="F797">
        <v>53351196</v>
      </c>
      <c r="G797">
        <v>0</v>
      </c>
      <c r="H797">
        <v>0</v>
      </c>
      <c r="I797" t="s">
        <v>11</v>
      </c>
    </row>
    <row r="798" spans="1:9" x14ac:dyDescent="0.3">
      <c r="A798" t="s">
        <v>13</v>
      </c>
      <c r="B798">
        <v>1880</v>
      </c>
      <c r="C798">
        <f t="shared" si="12"/>
        <v>71524439</v>
      </c>
      <c r="D798">
        <v>1125020</v>
      </c>
      <c r="E798">
        <v>14942975</v>
      </c>
      <c r="F798">
        <v>55456444</v>
      </c>
      <c r="G798">
        <v>0</v>
      </c>
      <c r="H798">
        <v>0</v>
      </c>
      <c r="I798" t="s">
        <v>11</v>
      </c>
    </row>
    <row r="799" spans="1:9" x14ac:dyDescent="0.3">
      <c r="A799" t="s">
        <v>13</v>
      </c>
      <c r="B799">
        <v>1881</v>
      </c>
      <c r="C799">
        <f t="shared" si="12"/>
        <v>72912425</v>
      </c>
      <c r="D799">
        <v>1140480</v>
      </c>
      <c r="E799">
        <v>15118865</v>
      </c>
      <c r="F799">
        <v>56653080</v>
      </c>
      <c r="G799">
        <v>0</v>
      </c>
      <c r="H799">
        <v>0</v>
      </c>
      <c r="I799" t="s">
        <v>11</v>
      </c>
    </row>
    <row r="800" spans="1:9" x14ac:dyDescent="0.3">
      <c r="A800" t="s">
        <v>13</v>
      </c>
      <c r="B800">
        <v>1882</v>
      </c>
      <c r="C800">
        <f t="shared" si="12"/>
        <v>74325936</v>
      </c>
      <c r="D800">
        <v>1155260</v>
      </c>
      <c r="E800">
        <v>15294446</v>
      </c>
      <c r="F800">
        <v>57876230</v>
      </c>
      <c r="G800">
        <v>0</v>
      </c>
      <c r="H800">
        <v>0</v>
      </c>
      <c r="I800" t="s">
        <v>11</v>
      </c>
    </row>
    <row r="801" spans="1:9" x14ac:dyDescent="0.3">
      <c r="A801" t="s">
        <v>13</v>
      </c>
      <c r="B801">
        <v>1883</v>
      </c>
      <c r="C801">
        <f t="shared" si="12"/>
        <v>75765413</v>
      </c>
      <c r="D801">
        <v>1169332</v>
      </c>
      <c r="E801">
        <v>15469685</v>
      </c>
      <c r="F801">
        <v>59126396</v>
      </c>
      <c r="G801">
        <v>0</v>
      </c>
      <c r="H801">
        <v>0</v>
      </c>
      <c r="I801" t="s">
        <v>11</v>
      </c>
    </row>
    <row r="802" spans="1:9" x14ac:dyDescent="0.3">
      <c r="A802" t="s">
        <v>13</v>
      </c>
      <c r="B802">
        <v>1884</v>
      </c>
      <c r="C802">
        <f t="shared" si="12"/>
        <v>77234760</v>
      </c>
      <c r="D802">
        <v>1183614</v>
      </c>
      <c r="E802">
        <v>15647030</v>
      </c>
      <c r="F802">
        <v>60404116</v>
      </c>
      <c r="G802">
        <v>0</v>
      </c>
      <c r="H802">
        <v>0</v>
      </c>
      <c r="I802" t="s">
        <v>11</v>
      </c>
    </row>
    <row r="803" spans="1:9" x14ac:dyDescent="0.3">
      <c r="A803" t="s">
        <v>13</v>
      </c>
      <c r="B803">
        <v>1885</v>
      </c>
      <c r="C803">
        <f t="shared" si="12"/>
        <v>78734624</v>
      </c>
      <c r="D803">
        <v>1198110</v>
      </c>
      <c r="E803">
        <v>16879264</v>
      </c>
      <c r="F803">
        <v>60657250</v>
      </c>
      <c r="G803">
        <v>0</v>
      </c>
      <c r="H803">
        <v>0</v>
      </c>
      <c r="I803" t="s">
        <v>11</v>
      </c>
    </row>
    <row r="804" spans="1:9" x14ac:dyDescent="0.3">
      <c r="A804" t="s">
        <v>13</v>
      </c>
      <c r="B804">
        <v>1886</v>
      </c>
      <c r="C804">
        <f t="shared" si="12"/>
        <v>80265674</v>
      </c>
      <c r="D804">
        <v>1212826</v>
      </c>
      <c r="E804">
        <v>17080918</v>
      </c>
      <c r="F804">
        <v>61971930</v>
      </c>
      <c r="G804">
        <v>0</v>
      </c>
      <c r="H804">
        <v>0</v>
      </c>
      <c r="I804" t="s">
        <v>11</v>
      </c>
    </row>
    <row r="805" spans="1:9" x14ac:dyDescent="0.3">
      <c r="A805" t="s">
        <v>13</v>
      </c>
      <c r="B805">
        <v>1887</v>
      </c>
      <c r="C805">
        <f t="shared" si="12"/>
        <v>81828566</v>
      </c>
      <c r="D805">
        <v>1227764</v>
      </c>
      <c r="E805">
        <v>16911092</v>
      </c>
      <c r="F805">
        <v>63689710</v>
      </c>
      <c r="G805">
        <v>0</v>
      </c>
      <c r="H805">
        <v>0</v>
      </c>
      <c r="I805" t="s">
        <v>11</v>
      </c>
    </row>
    <row r="806" spans="1:9" x14ac:dyDescent="0.3">
      <c r="A806" t="s">
        <v>13</v>
      </c>
      <c r="B806">
        <v>1888</v>
      </c>
      <c r="C806">
        <f t="shared" si="12"/>
        <v>83424008</v>
      </c>
      <c r="D806">
        <v>1242928</v>
      </c>
      <c r="E806">
        <v>16761696</v>
      </c>
      <c r="F806">
        <v>65419384</v>
      </c>
      <c r="G806">
        <v>0</v>
      </c>
      <c r="H806">
        <v>0</v>
      </c>
      <c r="I806" t="s">
        <v>11</v>
      </c>
    </row>
    <row r="807" spans="1:9" x14ac:dyDescent="0.3">
      <c r="A807" t="s">
        <v>13</v>
      </c>
      <c r="B807">
        <v>1889</v>
      </c>
      <c r="C807">
        <f t="shared" si="12"/>
        <v>85001260</v>
      </c>
      <c r="D807">
        <v>1258499</v>
      </c>
      <c r="E807">
        <v>16711509</v>
      </c>
      <c r="F807">
        <v>67031252</v>
      </c>
      <c r="G807">
        <v>0</v>
      </c>
      <c r="H807">
        <v>0</v>
      </c>
      <c r="I807" t="s">
        <v>11</v>
      </c>
    </row>
    <row r="808" spans="1:9" x14ac:dyDescent="0.3">
      <c r="A808" t="s">
        <v>13</v>
      </c>
      <c r="B808">
        <v>1890</v>
      </c>
      <c r="C808">
        <f t="shared" si="12"/>
        <v>86559086</v>
      </c>
      <c r="D808">
        <v>1274480</v>
      </c>
      <c r="E808">
        <v>17911306</v>
      </c>
      <c r="F808">
        <v>67373300</v>
      </c>
      <c r="G808">
        <v>0</v>
      </c>
      <c r="H808">
        <v>0</v>
      </c>
      <c r="I808" t="s">
        <v>11</v>
      </c>
    </row>
    <row r="809" spans="1:9" x14ac:dyDescent="0.3">
      <c r="A809" t="s">
        <v>13</v>
      </c>
      <c r="B809">
        <v>1891</v>
      </c>
      <c r="C809">
        <f t="shared" si="12"/>
        <v>88096158</v>
      </c>
      <c r="D809">
        <v>1290874</v>
      </c>
      <c r="E809">
        <v>18123924</v>
      </c>
      <c r="F809">
        <v>68681360</v>
      </c>
      <c r="G809">
        <v>0</v>
      </c>
      <c r="H809">
        <v>0</v>
      </c>
      <c r="I809" t="s">
        <v>11</v>
      </c>
    </row>
    <row r="810" spans="1:9" x14ac:dyDescent="0.3">
      <c r="A810" t="s">
        <v>13</v>
      </c>
      <c r="B810">
        <v>1892</v>
      </c>
      <c r="C810">
        <f t="shared" si="12"/>
        <v>89611167</v>
      </c>
      <c r="D810">
        <v>1307687</v>
      </c>
      <c r="E810">
        <v>16183910</v>
      </c>
      <c r="F810">
        <v>72119570</v>
      </c>
      <c r="G810">
        <v>0</v>
      </c>
      <c r="H810">
        <v>0</v>
      </c>
      <c r="I810" t="s">
        <v>11</v>
      </c>
    </row>
    <row r="811" spans="1:9" x14ac:dyDescent="0.3">
      <c r="A811" t="s">
        <v>13</v>
      </c>
      <c r="B811">
        <v>1893</v>
      </c>
      <c r="C811">
        <f t="shared" si="12"/>
        <v>91102698</v>
      </c>
      <c r="D811">
        <v>1324920</v>
      </c>
      <c r="E811">
        <v>16398958</v>
      </c>
      <c r="F811">
        <v>73378820</v>
      </c>
      <c r="G811">
        <v>0</v>
      </c>
      <c r="H811">
        <v>0</v>
      </c>
      <c r="I811" t="s">
        <v>11</v>
      </c>
    </row>
    <row r="812" spans="1:9" x14ac:dyDescent="0.3">
      <c r="A812" t="s">
        <v>13</v>
      </c>
      <c r="B812">
        <v>1894</v>
      </c>
      <c r="C812">
        <f t="shared" si="12"/>
        <v>92620670</v>
      </c>
      <c r="D812">
        <v>1342404</v>
      </c>
      <c r="E812">
        <v>17075656</v>
      </c>
      <c r="F812">
        <v>74202610</v>
      </c>
      <c r="G812">
        <v>0</v>
      </c>
      <c r="H812">
        <v>0</v>
      </c>
      <c r="I812" t="s">
        <v>11</v>
      </c>
    </row>
    <row r="813" spans="1:9" x14ac:dyDescent="0.3">
      <c r="A813" t="s">
        <v>13</v>
      </c>
      <c r="B813">
        <v>1895</v>
      </c>
      <c r="C813">
        <f t="shared" si="12"/>
        <v>94165567</v>
      </c>
      <c r="D813">
        <v>1360143</v>
      </c>
      <c r="E813">
        <v>16795768</v>
      </c>
      <c r="F813">
        <v>76009656</v>
      </c>
      <c r="G813">
        <v>0</v>
      </c>
      <c r="H813">
        <v>0</v>
      </c>
      <c r="I813" t="s">
        <v>11</v>
      </c>
    </row>
    <row r="814" spans="1:9" x14ac:dyDescent="0.3">
      <c r="A814" t="s">
        <v>13</v>
      </c>
      <c r="B814">
        <v>1896</v>
      </c>
      <c r="C814">
        <f t="shared" si="12"/>
        <v>95737870</v>
      </c>
      <c r="D814">
        <v>1378138</v>
      </c>
      <c r="E814">
        <v>17546042</v>
      </c>
      <c r="F814">
        <v>76813690</v>
      </c>
      <c r="G814">
        <v>0</v>
      </c>
      <c r="H814">
        <v>0</v>
      </c>
      <c r="I814" t="s">
        <v>11</v>
      </c>
    </row>
    <row r="815" spans="1:9" x14ac:dyDescent="0.3">
      <c r="A815" t="s">
        <v>13</v>
      </c>
      <c r="B815">
        <v>1897</v>
      </c>
      <c r="C815">
        <f t="shared" si="12"/>
        <v>97338070</v>
      </c>
      <c r="D815">
        <v>1396396</v>
      </c>
      <c r="E815">
        <v>17785664</v>
      </c>
      <c r="F815">
        <v>78156010</v>
      </c>
      <c r="G815">
        <v>0</v>
      </c>
      <c r="H815">
        <v>0</v>
      </c>
      <c r="I815" t="s">
        <v>11</v>
      </c>
    </row>
    <row r="816" spans="1:9" x14ac:dyDescent="0.3">
      <c r="A816" t="s">
        <v>13</v>
      </c>
      <c r="B816">
        <v>1898</v>
      </c>
      <c r="C816">
        <f t="shared" si="12"/>
        <v>98966680</v>
      </c>
      <c r="D816">
        <v>1414920</v>
      </c>
      <c r="E816">
        <v>19690860</v>
      </c>
      <c r="F816">
        <v>77860900</v>
      </c>
      <c r="G816">
        <v>0</v>
      </c>
      <c r="H816">
        <v>0</v>
      </c>
      <c r="I816" t="s">
        <v>11</v>
      </c>
    </row>
    <row r="817" spans="1:9" x14ac:dyDescent="0.3">
      <c r="A817" t="s">
        <v>13</v>
      </c>
      <c r="B817">
        <v>1899</v>
      </c>
      <c r="C817">
        <f t="shared" si="12"/>
        <v>100656128</v>
      </c>
      <c r="D817">
        <v>1433324</v>
      </c>
      <c r="E817">
        <v>19116344</v>
      </c>
      <c r="F817">
        <v>80106460</v>
      </c>
      <c r="G817">
        <v>0</v>
      </c>
      <c r="H817">
        <v>0</v>
      </c>
      <c r="I817" t="s">
        <v>11</v>
      </c>
    </row>
    <row r="818" spans="1:9" x14ac:dyDescent="0.3">
      <c r="A818" t="s">
        <v>13</v>
      </c>
      <c r="B818">
        <v>1900</v>
      </c>
      <c r="C818">
        <f t="shared" si="12"/>
        <v>102408187</v>
      </c>
      <c r="D818">
        <v>257249</v>
      </c>
      <c r="E818">
        <v>19698238</v>
      </c>
      <c r="F818">
        <v>82452700</v>
      </c>
      <c r="G818">
        <v>0</v>
      </c>
      <c r="H818">
        <v>0</v>
      </c>
      <c r="I818" t="s">
        <v>11</v>
      </c>
    </row>
    <row r="819" spans="1:9" x14ac:dyDescent="0.3">
      <c r="A819" t="s">
        <v>13</v>
      </c>
      <c r="B819">
        <v>1901</v>
      </c>
      <c r="C819">
        <f t="shared" si="12"/>
        <v>104224645</v>
      </c>
      <c r="D819">
        <v>261863</v>
      </c>
      <c r="E819">
        <v>19932918</v>
      </c>
      <c r="F819">
        <v>84029864</v>
      </c>
      <c r="G819">
        <v>0</v>
      </c>
      <c r="H819">
        <v>0</v>
      </c>
      <c r="I819" t="s">
        <v>11</v>
      </c>
    </row>
    <row r="820" spans="1:9" x14ac:dyDescent="0.3">
      <c r="A820" t="s">
        <v>13</v>
      </c>
      <c r="B820">
        <v>1902</v>
      </c>
      <c r="C820">
        <f t="shared" si="12"/>
        <v>106107352</v>
      </c>
      <c r="D820">
        <v>266984</v>
      </c>
      <c r="E820">
        <v>18928108</v>
      </c>
      <c r="F820">
        <v>86912260</v>
      </c>
      <c r="G820">
        <v>0</v>
      </c>
      <c r="H820">
        <v>0</v>
      </c>
      <c r="I820" t="s">
        <v>11</v>
      </c>
    </row>
    <row r="821" spans="1:9" x14ac:dyDescent="0.3">
      <c r="A821" t="s">
        <v>13</v>
      </c>
      <c r="B821">
        <v>1903</v>
      </c>
      <c r="C821">
        <f t="shared" si="12"/>
        <v>108058204</v>
      </c>
      <c r="D821">
        <v>0</v>
      </c>
      <c r="E821">
        <v>19730984</v>
      </c>
      <c r="F821">
        <v>88327220</v>
      </c>
      <c r="G821">
        <v>0</v>
      </c>
      <c r="H821">
        <v>0</v>
      </c>
      <c r="I821" t="s">
        <v>11</v>
      </c>
    </row>
    <row r="822" spans="1:9" x14ac:dyDescent="0.3">
      <c r="A822" t="s">
        <v>13</v>
      </c>
      <c r="B822">
        <v>1904</v>
      </c>
      <c r="C822">
        <f t="shared" si="12"/>
        <v>110047186</v>
      </c>
      <c r="D822">
        <v>0</v>
      </c>
      <c r="E822">
        <v>19670796</v>
      </c>
      <c r="F822">
        <v>90376390</v>
      </c>
      <c r="G822">
        <v>0</v>
      </c>
      <c r="H822">
        <v>0</v>
      </c>
      <c r="I822" t="s">
        <v>11</v>
      </c>
    </row>
    <row r="823" spans="1:9" x14ac:dyDescent="0.3">
      <c r="A823" t="s">
        <v>13</v>
      </c>
      <c r="B823">
        <v>1905</v>
      </c>
      <c r="C823">
        <f t="shared" si="12"/>
        <v>112075082</v>
      </c>
      <c r="D823">
        <v>0</v>
      </c>
      <c r="E823">
        <v>19885912</v>
      </c>
      <c r="F823">
        <v>92189170</v>
      </c>
      <c r="G823">
        <v>0</v>
      </c>
      <c r="H823">
        <v>0</v>
      </c>
      <c r="I823" t="s">
        <v>11</v>
      </c>
    </row>
    <row r="824" spans="1:9" x14ac:dyDescent="0.3">
      <c r="A824" t="s">
        <v>13</v>
      </c>
      <c r="B824">
        <v>1906</v>
      </c>
      <c r="C824">
        <f t="shared" si="12"/>
        <v>114142666</v>
      </c>
      <c r="D824">
        <v>0</v>
      </c>
      <c r="E824">
        <v>22743916</v>
      </c>
      <c r="F824">
        <v>91398750</v>
      </c>
      <c r="G824">
        <v>0</v>
      </c>
      <c r="H824">
        <v>0</v>
      </c>
      <c r="I824" t="s">
        <v>11</v>
      </c>
    </row>
    <row r="825" spans="1:9" x14ac:dyDescent="0.3">
      <c r="A825" t="s">
        <v>13</v>
      </c>
      <c r="B825">
        <v>1907</v>
      </c>
      <c r="C825">
        <f t="shared" si="12"/>
        <v>116250770</v>
      </c>
      <c r="D825">
        <v>0</v>
      </c>
      <c r="E825">
        <v>23664600</v>
      </c>
      <c r="F825">
        <v>92586170</v>
      </c>
      <c r="G825">
        <v>0</v>
      </c>
      <c r="H825">
        <v>0</v>
      </c>
      <c r="I825" t="s">
        <v>11</v>
      </c>
    </row>
    <row r="826" spans="1:9" x14ac:dyDescent="0.3">
      <c r="A826" t="s">
        <v>13</v>
      </c>
      <c r="B826">
        <v>1908</v>
      </c>
      <c r="C826">
        <f t="shared" si="12"/>
        <v>118400204</v>
      </c>
      <c r="D826">
        <v>0</v>
      </c>
      <c r="E826">
        <v>22984184</v>
      </c>
      <c r="F826">
        <v>95416020</v>
      </c>
      <c r="G826">
        <v>0</v>
      </c>
      <c r="H826">
        <v>0</v>
      </c>
      <c r="I826" t="s">
        <v>11</v>
      </c>
    </row>
    <row r="827" spans="1:9" x14ac:dyDescent="0.3">
      <c r="A827" t="s">
        <v>13</v>
      </c>
      <c r="B827">
        <v>1909</v>
      </c>
      <c r="C827">
        <f t="shared" si="12"/>
        <v>120452966</v>
      </c>
      <c r="D827">
        <v>0</v>
      </c>
      <c r="E827">
        <v>21045150</v>
      </c>
      <c r="F827">
        <v>99407816</v>
      </c>
      <c r="G827">
        <v>0</v>
      </c>
      <c r="H827">
        <v>0</v>
      </c>
      <c r="I827" t="s">
        <v>11</v>
      </c>
    </row>
    <row r="828" spans="1:9" x14ac:dyDescent="0.3">
      <c r="A828" t="s">
        <v>13</v>
      </c>
      <c r="B828">
        <v>1910</v>
      </c>
      <c r="C828">
        <f t="shared" si="12"/>
        <v>122406044</v>
      </c>
      <c r="D828">
        <v>0</v>
      </c>
      <c r="E828">
        <v>21219734</v>
      </c>
      <c r="F828">
        <v>101186310</v>
      </c>
      <c r="G828">
        <v>0</v>
      </c>
      <c r="H828">
        <v>0</v>
      </c>
      <c r="I828" t="s">
        <v>11</v>
      </c>
    </row>
    <row r="829" spans="1:9" x14ac:dyDescent="0.3">
      <c r="A829" t="s">
        <v>13</v>
      </c>
      <c r="B829">
        <v>1911</v>
      </c>
      <c r="C829">
        <f t="shared" si="12"/>
        <v>124256326</v>
      </c>
      <c r="D829">
        <v>0</v>
      </c>
      <c r="E829">
        <v>21364222</v>
      </c>
      <c r="F829">
        <v>102892104</v>
      </c>
      <c r="G829">
        <v>0</v>
      </c>
      <c r="H829">
        <v>0</v>
      </c>
      <c r="I829" t="s">
        <v>11</v>
      </c>
    </row>
    <row r="830" spans="1:9" x14ac:dyDescent="0.3">
      <c r="A830" t="s">
        <v>13</v>
      </c>
      <c r="B830">
        <v>1912</v>
      </c>
      <c r="C830">
        <f t="shared" si="12"/>
        <v>126000622</v>
      </c>
      <c r="D830">
        <v>0</v>
      </c>
      <c r="E830">
        <v>18166392</v>
      </c>
      <c r="F830">
        <v>107834230</v>
      </c>
      <c r="G830">
        <v>0</v>
      </c>
      <c r="H830">
        <v>0</v>
      </c>
      <c r="I830" t="s">
        <v>11</v>
      </c>
    </row>
    <row r="831" spans="1:9" x14ac:dyDescent="0.3">
      <c r="A831" t="s">
        <v>13</v>
      </c>
      <c r="B831">
        <v>1913</v>
      </c>
      <c r="C831">
        <f t="shared" si="12"/>
        <v>127635678</v>
      </c>
      <c r="D831">
        <v>0</v>
      </c>
      <c r="E831">
        <v>17444388</v>
      </c>
      <c r="F831">
        <v>110191290</v>
      </c>
      <c r="G831">
        <v>0</v>
      </c>
      <c r="H831">
        <v>0</v>
      </c>
      <c r="I831" t="s">
        <v>11</v>
      </c>
    </row>
    <row r="832" spans="1:9" x14ac:dyDescent="0.3">
      <c r="A832" t="s">
        <v>13</v>
      </c>
      <c r="B832">
        <v>1914</v>
      </c>
      <c r="C832">
        <f t="shared" si="12"/>
        <v>129296684</v>
      </c>
      <c r="D832">
        <v>0</v>
      </c>
      <c r="E832">
        <v>17454104</v>
      </c>
      <c r="F832">
        <v>111842580</v>
      </c>
      <c r="G832">
        <v>0</v>
      </c>
      <c r="H832">
        <v>0</v>
      </c>
      <c r="I832" t="s">
        <v>11</v>
      </c>
    </row>
    <row r="833" spans="1:9" x14ac:dyDescent="0.3">
      <c r="A833" t="s">
        <v>13</v>
      </c>
      <c r="B833">
        <v>1915</v>
      </c>
      <c r="C833">
        <f t="shared" si="12"/>
        <v>130984080</v>
      </c>
      <c r="D833">
        <v>0</v>
      </c>
      <c r="E833">
        <v>18636100</v>
      </c>
      <c r="F833">
        <v>112347980</v>
      </c>
      <c r="G833">
        <v>0</v>
      </c>
      <c r="H833">
        <v>0</v>
      </c>
      <c r="I833" t="s">
        <v>11</v>
      </c>
    </row>
    <row r="834" spans="1:9" x14ac:dyDescent="0.3">
      <c r="A834" t="s">
        <v>13</v>
      </c>
      <c r="B834">
        <v>1916</v>
      </c>
      <c r="C834">
        <f t="shared" si="12"/>
        <v>132698328</v>
      </c>
      <c r="D834">
        <v>0</v>
      </c>
      <c r="E834">
        <v>19401508</v>
      </c>
      <c r="F834">
        <v>113296820</v>
      </c>
      <c r="G834">
        <v>0</v>
      </c>
      <c r="H834">
        <v>0</v>
      </c>
      <c r="I834" t="s">
        <v>11</v>
      </c>
    </row>
    <row r="835" spans="1:9" x14ac:dyDescent="0.3">
      <c r="A835" t="s">
        <v>13</v>
      </c>
      <c r="B835">
        <v>1917</v>
      </c>
      <c r="C835">
        <f t="shared" ref="C835:C898" si="13">SUM(D835:H835)</f>
        <v>134439884</v>
      </c>
      <c r="D835">
        <v>0</v>
      </c>
      <c r="E835">
        <v>20718604</v>
      </c>
      <c r="F835">
        <v>113721280</v>
      </c>
      <c r="G835">
        <v>0</v>
      </c>
      <c r="H835">
        <v>0</v>
      </c>
      <c r="I835" t="s">
        <v>11</v>
      </c>
    </row>
    <row r="836" spans="1:9" x14ac:dyDescent="0.3">
      <c r="A836" t="s">
        <v>13</v>
      </c>
      <c r="B836">
        <v>1918</v>
      </c>
      <c r="C836">
        <f t="shared" si="13"/>
        <v>136254035</v>
      </c>
      <c r="D836">
        <v>445048</v>
      </c>
      <c r="E836">
        <v>8035507</v>
      </c>
      <c r="F836">
        <v>127773480</v>
      </c>
      <c r="G836">
        <v>0</v>
      </c>
      <c r="H836">
        <v>0</v>
      </c>
      <c r="I836" t="s">
        <v>11</v>
      </c>
    </row>
    <row r="837" spans="1:9" x14ac:dyDescent="0.3">
      <c r="A837" t="s">
        <v>13</v>
      </c>
      <c r="B837">
        <v>1919</v>
      </c>
      <c r="C837">
        <f t="shared" si="13"/>
        <v>138141547</v>
      </c>
      <c r="D837">
        <v>0</v>
      </c>
      <c r="E837">
        <v>8608527</v>
      </c>
      <c r="F837">
        <v>129533020</v>
      </c>
      <c r="G837">
        <v>0</v>
      </c>
      <c r="H837">
        <v>0</v>
      </c>
      <c r="I837" t="s">
        <v>11</v>
      </c>
    </row>
    <row r="838" spans="1:9" x14ac:dyDescent="0.3">
      <c r="A838" t="s">
        <v>13</v>
      </c>
      <c r="B838">
        <v>1920</v>
      </c>
      <c r="C838">
        <f t="shared" si="13"/>
        <v>140103450</v>
      </c>
      <c r="D838">
        <v>14579605</v>
      </c>
      <c r="E838">
        <v>6204150</v>
      </c>
      <c r="F838">
        <v>15421515</v>
      </c>
      <c r="G838">
        <v>103898180</v>
      </c>
      <c r="H838">
        <v>0</v>
      </c>
      <c r="I838" t="s">
        <v>11</v>
      </c>
    </row>
    <row r="839" spans="1:9" x14ac:dyDescent="0.3">
      <c r="A839" t="s">
        <v>13</v>
      </c>
      <c r="B839">
        <v>1921</v>
      </c>
      <c r="C839">
        <f t="shared" si="13"/>
        <v>142140754</v>
      </c>
      <c r="D839">
        <v>0</v>
      </c>
      <c r="E839">
        <v>6296584</v>
      </c>
      <c r="F839">
        <v>21704540</v>
      </c>
      <c r="G839">
        <v>114139630</v>
      </c>
      <c r="H839">
        <v>0</v>
      </c>
      <c r="I839" t="s">
        <v>11</v>
      </c>
    </row>
    <row r="840" spans="1:9" x14ac:dyDescent="0.3">
      <c r="A840" t="s">
        <v>13</v>
      </c>
      <c r="B840">
        <v>1922</v>
      </c>
      <c r="C840">
        <f t="shared" si="13"/>
        <v>144254513</v>
      </c>
      <c r="D840">
        <v>823830</v>
      </c>
      <c r="E840">
        <v>6393123</v>
      </c>
      <c r="F840">
        <v>21198464</v>
      </c>
      <c r="G840">
        <v>115839096</v>
      </c>
      <c r="H840">
        <v>0</v>
      </c>
      <c r="I840" t="s">
        <v>11</v>
      </c>
    </row>
    <row r="841" spans="1:9" x14ac:dyDescent="0.3">
      <c r="A841" t="s">
        <v>13</v>
      </c>
      <c r="B841">
        <v>1923</v>
      </c>
      <c r="C841">
        <f t="shared" si="13"/>
        <v>146445783</v>
      </c>
      <c r="D841">
        <v>846987</v>
      </c>
      <c r="E841">
        <v>4777828</v>
      </c>
      <c r="F841">
        <v>23252624</v>
      </c>
      <c r="G841">
        <v>117568344</v>
      </c>
      <c r="H841">
        <v>0</v>
      </c>
      <c r="I841" t="s">
        <v>11</v>
      </c>
    </row>
    <row r="842" spans="1:9" x14ac:dyDescent="0.3">
      <c r="A842" t="s">
        <v>13</v>
      </c>
      <c r="B842">
        <v>1924</v>
      </c>
      <c r="C842">
        <f t="shared" si="13"/>
        <v>148671566</v>
      </c>
      <c r="D842">
        <v>16168067</v>
      </c>
      <c r="E842">
        <v>3834997</v>
      </c>
      <c r="F842">
        <v>9345022</v>
      </c>
      <c r="G842">
        <v>119323480</v>
      </c>
      <c r="H842">
        <v>0</v>
      </c>
      <c r="I842" t="s">
        <v>11</v>
      </c>
    </row>
    <row r="843" spans="1:9" x14ac:dyDescent="0.3">
      <c r="A843" t="s">
        <v>13</v>
      </c>
      <c r="B843">
        <v>1925</v>
      </c>
      <c r="C843">
        <f t="shared" si="13"/>
        <v>150932450</v>
      </c>
      <c r="D843">
        <v>895272</v>
      </c>
      <c r="E843">
        <v>3884718</v>
      </c>
      <c r="F843">
        <v>25047560</v>
      </c>
      <c r="G843">
        <v>121104900</v>
      </c>
      <c r="H843">
        <v>0</v>
      </c>
      <c r="I843" t="s">
        <v>11</v>
      </c>
    </row>
    <row r="844" spans="1:9" x14ac:dyDescent="0.3">
      <c r="A844" t="s">
        <v>13</v>
      </c>
      <c r="B844">
        <v>1926</v>
      </c>
      <c r="C844">
        <f t="shared" si="13"/>
        <v>153228999</v>
      </c>
      <c r="D844">
        <v>920437</v>
      </c>
      <c r="E844">
        <v>3935130</v>
      </c>
      <c r="F844">
        <v>25460448</v>
      </c>
      <c r="G844">
        <v>122912984</v>
      </c>
      <c r="H844">
        <v>0</v>
      </c>
      <c r="I844" t="s">
        <v>11</v>
      </c>
    </row>
    <row r="845" spans="1:9" x14ac:dyDescent="0.3">
      <c r="A845" t="s">
        <v>13</v>
      </c>
      <c r="B845">
        <v>1927</v>
      </c>
      <c r="C845">
        <f t="shared" si="13"/>
        <v>155561826</v>
      </c>
      <c r="D845">
        <v>946310</v>
      </c>
      <c r="E845">
        <v>5498162</v>
      </c>
      <c r="F845">
        <v>24369214</v>
      </c>
      <c r="G845">
        <v>124748140</v>
      </c>
      <c r="H845">
        <v>0</v>
      </c>
      <c r="I845" t="s">
        <v>11</v>
      </c>
    </row>
    <row r="846" spans="1:9" x14ac:dyDescent="0.3">
      <c r="A846" t="s">
        <v>13</v>
      </c>
      <c r="B846">
        <v>1928</v>
      </c>
      <c r="C846">
        <f t="shared" si="13"/>
        <v>157931534</v>
      </c>
      <c r="D846">
        <v>972909</v>
      </c>
      <c r="E846">
        <v>5581709</v>
      </c>
      <c r="F846">
        <v>24766136</v>
      </c>
      <c r="G846">
        <v>126610780</v>
      </c>
      <c r="H846">
        <v>0</v>
      </c>
      <c r="I846" t="s">
        <v>11</v>
      </c>
    </row>
    <row r="847" spans="1:9" x14ac:dyDescent="0.3">
      <c r="A847" t="s">
        <v>13</v>
      </c>
      <c r="B847">
        <v>1929</v>
      </c>
      <c r="C847">
        <f t="shared" si="13"/>
        <v>160148937</v>
      </c>
      <c r="D847">
        <v>998444</v>
      </c>
      <c r="E847">
        <v>6892009</v>
      </c>
      <c r="F847">
        <v>23955454</v>
      </c>
      <c r="G847">
        <v>128303030</v>
      </c>
      <c r="H847">
        <v>0</v>
      </c>
      <c r="I847" t="s">
        <v>11</v>
      </c>
    </row>
    <row r="848" spans="1:9" x14ac:dyDescent="0.3">
      <c r="A848" t="s">
        <v>13</v>
      </c>
      <c r="B848">
        <v>1930</v>
      </c>
      <c r="C848">
        <f t="shared" si="13"/>
        <v>162210367</v>
      </c>
      <c r="D848">
        <v>1022849</v>
      </c>
      <c r="E848">
        <v>4485654</v>
      </c>
      <c r="F848">
        <v>26880964</v>
      </c>
      <c r="G848">
        <v>129820900</v>
      </c>
      <c r="H848">
        <v>0</v>
      </c>
      <c r="I848" t="s">
        <v>11</v>
      </c>
    </row>
    <row r="849" spans="1:9" x14ac:dyDescent="0.3">
      <c r="A849" t="s">
        <v>13</v>
      </c>
      <c r="B849">
        <v>1931</v>
      </c>
      <c r="C849">
        <f t="shared" si="13"/>
        <v>164112057</v>
      </c>
      <c r="D849">
        <v>1046057</v>
      </c>
      <c r="E849">
        <v>2950174</v>
      </c>
      <c r="F849">
        <v>28955516</v>
      </c>
      <c r="G849">
        <v>131160310</v>
      </c>
      <c r="H849">
        <v>0</v>
      </c>
      <c r="I849" t="s">
        <v>11</v>
      </c>
    </row>
    <row r="850" spans="1:9" x14ac:dyDescent="0.3">
      <c r="A850" t="s">
        <v>13</v>
      </c>
      <c r="B850">
        <v>1932</v>
      </c>
      <c r="C850">
        <f t="shared" si="13"/>
        <v>165850237</v>
      </c>
      <c r="D850">
        <v>1067998</v>
      </c>
      <c r="E850">
        <v>3016779</v>
      </c>
      <c r="F850">
        <v>29448284</v>
      </c>
      <c r="G850">
        <v>132317176</v>
      </c>
      <c r="H850">
        <v>0</v>
      </c>
      <c r="I850" t="s">
        <v>11</v>
      </c>
    </row>
    <row r="851" spans="1:9" x14ac:dyDescent="0.3">
      <c r="A851" t="s">
        <v>13</v>
      </c>
      <c r="B851">
        <v>1933</v>
      </c>
      <c r="C851">
        <f t="shared" si="13"/>
        <v>167421006</v>
      </c>
      <c r="D851">
        <v>1088599</v>
      </c>
      <c r="E851">
        <v>7236105</v>
      </c>
      <c r="F851">
        <v>25809032</v>
      </c>
      <c r="G851">
        <v>133287270</v>
      </c>
      <c r="H851">
        <v>0</v>
      </c>
      <c r="I851" t="s">
        <v>11</v>
      </c>
    </row>
    <row r="852" spans="1:9" x14ac:dyDescent="0.3">
      <c r="A852" t="s">
        <v>13</v>
      </c>
      <c r="B852">
        <v>1934</v>
      </c>
      <c r="C852">
        <f t="shared" si="13"/>
        <v>169010227</v>
      </c>
      <c r="D852">
        <v>0</v>
      </c>
      <c r="E852">
        <v>8488059</v>
      </c>
      <c r="F852">
        <v>26257548</v>
      </c>
      <c r="G852">
        <v>134264620</v>
      </c>
      <c r="H852">
        <v>0</v>
      </c>
      <c r="I852" t="s">
        <v>11</v>
      </c>
    </row>
    <row r="853" spans="1:9" x14ac:dyDescent="0.3">
      <c r="A853" t="s">
        <v>13</v>
      </c>
      <c r="B853">
        <v>1935</v>
      </c>
      <c r="C853">
        <f t="shared" si="13"/>
        <v>170618191</v>
      </c>
      <c r="D853">
        <v>0</v>
      </c>
      <c r="E853">
        <v>12423299</v>
      </c>
      <c r="F853">
        <v>22945592</v>
      </c>
      <c r="G853">
        <v>135249300</v>
      </c>
      <c r="H853">
        <v>0</v>
      </c>
      <c r="I853" t="s">
        <v>11</v>
      </c>
    </row>
    <row r="854" spans="1:9" x14ac:dyDescent="0.3">
      <c r="A854" t="s">
        <v>13</v>
      </c>
      <c r="B854">
        <v>1936</v>
      </c>
      <c r="C854">
        <f t="shared" si="13"/>
        <v>172245143</v>
      </c>
      <c r="D854">
        <v>0</v>
      </c>
      <c r="E854">
        <v>8059997</v>
      </c>
      <c r="F854">
        <v>27943816</v>
      </c>
      <c r="G854">
        <v>136241330</v>
      </c>
      <c r="H854">
        <v>0</v>
      </c>
      <c r="I854" t="s">
        <v>11</v>
      </c>
    </row>
    <row r="855" spans="1:9" x14ac:dyDescent="0.3">
      <c r="A855" t="s">
        <v>13</v>
      </c>
      <c r="B855">
        <v>1937</v>
      </c>
      <c r="C855">
        <f t="shared" si="13"/>
        <v>173891378</v>
      </c>
      <c r="D855">
        <v>0</v>
      </c>
      <c r="E855">
        <v>8221062</v>
      </c>
      <c r="F855">
        <v>28429536</v>
      </c>
      <c r="G855">
        <v>137240780</v>
      </c>
      <c r="H855">
        <v>0</v>
      </c>
      <c r="I855" t="s">
        <v>11</v>
      </c>
    </row>
    <row r="856" spans="1:9" x14ac:dyDescent="0.3">
      <c r="A856" t="s">
        <v>13</v>
      </c>
      <c r="B856">
        <v>1938</v>
      </c>
      <c r="C856">
        <f t="shared" si="13"/>
        <v>175557192</v>
      </c>
      <c r="D856">
        <v>0</v>
      </c>
      <c r="E856">
        <v>8385602</v>
      </c>
      <c r="F856">
        <v>28923880</v>
      </c>
      <c r="G856">
        <v>138247710</v>
      </c>
      <c r="H856">
        <v>0</v>
      </c>
      <c r="I856" t="s">
        <v>11</v>
      </c>
    </row>
    <row r="857" spans="1:9" x14ac:dyDescent="0.3">
      <c r="A857" t="s">
        <v>13</v>
      </c>
      <c r="B857">
        <v>1939</v>
      </c>
      <c r="C857">
        <f t="shared" si="13"/>
        <v>177519087</v>
      </c>
      <c r="D857">
        <v>0</v>
      </c>
      <c r="E857">
        <v>8562817</v>
      </c>
      <c r="F857">
        <v>29500000</v>
      </c>
      <c r="G857">
        <v>139456270</v>
      </c>
      <c r="H857">
        <v>0</v>
      </c>
      <c r="I857" t="s">
        <v>11</v>
      </c>
    </row>
    <row r="858" spans="1:9" x14ac:dyDescent="0.3">
      <c r="A858" t="s">
        <v>13</v>
      </c>
      <c r="B858">
        <v>1940</v>
      </c>
      <c r="C858">
        <f t="shared" si="13"/>
        <v>179785682</v>
      </c>
      <c r="D858">
        <v>0</v>
      </c>
      <c r="E858">
        <v>8753260</v>
      </c>
      <c r="F858">
        <v>30161752</v>
      </c>
      <c r="G858">
        <v>140870670</v>
      </c>
      <c r="H858">
        <v>0</v>
      </c>
      <c r="I858" t="s">
        <v>11</v>
      </c>
    </row>
    <row r="859" spans="1:9" x14ac:dyDescent="0.3">
      <c r="A859" t="s">
        <v>13</v>
      </c>
      <c r="B859">
        <v>1941</v>
      </c>
      <c r="C859">
        <f t="shared" si="13"/>
        <v>182365921</v>
      </c>
      <c r="D859">
        <v>0</v>
      </c>
      <c r="E859">
        <v>8957501</v>
      </c>
      <c r="F859">
        <v>30913140</v>
      </c>
      <c r="G859">
        <v>142495280</v>
      </c>
      <c r="H859">
        <v>0</v>
      </c>
      <c r="I859" t="s">
        <v>11</v>
      </c>
    </row>
    <row r="860" spans="1:9" x14ac:dyDescent="0.3">
      <c r="A860" t="s">
        <v>13</v>
      </c>
      <c r="B860">
        <v>1942</v>
      </c>
      <c r="C860">
        <f t="shared" si="13"/>
        <v>185268951</v>
      </c>
      <c r="D860">
        <v>0</v>
      </c>
      <c r="E860">
        <v>9176143</v>
      </c>
      <c r="F860">
        <v>31758328</v>
      </c>
      <c r="G860">
        <v>144334480</v>
      </c>
      <c r="H860">
        <v>0</v>
      </c>
      <c r="I860" t="s">
        <v>11</v>
      </c>
    </row>
    <row r="861" spans="1:9" x14ac:dyDescent="0.3">
      <c r="A861" t="s">
        <v>13</v>
      </c>
      <c r="B861">
        <v>1943</v>
      </c>
      <c r="C861">
        <f t="shared" si="13"/>
        <v>188504200</v>
      </c>
      <c r="D861">
        <v>0</v>
      </c>
      <c r="E861">
        <v>9409796</v>
      </c>
      <c r="F861">
        <v>32701634</v>
      </c>
      <c r="G861">
        <v>146392770</v>
      </c>
      <c r="H861">
        <v>0</v>
      </c>
      <c r="I861" t="s">
        <v>11</v>
      </c>
    </row>
    <row r="862" spans="1:9" x14ac:dyDescent="0.3">
      <c r="A862" t="s">
        <v>13</v>
      </c>
      <c r="B862">
        <v>1944</v>
      </c>
      <c r="C862">
        <f t="shared" si="13"/>
        <v>191805133</v>
      </c>
      <c r="D862">
        <v>0</v>
      </c>
      <c r="E862">
        <v>7064145</v>
      </c>
      <c r="F862">
        <v>36260388</v>
      </c>
      <c r="G862">
        <v>148480600</v>
      </c>
      <c r="H862">
        <v>0</v>
      </c>
      <c r="I862" t="s">
        <v>11</v>
      </c>
    </row>
    <row r="863" spans="1:9" x14ac:dyDescent="0.3">
      <c r="A863" t="s">
        <v>13</v>
      </c>
      <c r="B863">
        <v>1945</v>
      </c>
      <c r="C863">
        <f t="shared" si="13"/>
        <v>195173356</v>
      </c>
      <c r="D863">
        <v>0</v>
      </c>
      <c r="E863">
        <v>7232382</v>
      </c>
      <c r="F863">
        <v>37342544</v>
      </c>
      <c r="G863">
        <v>150598430</v>
      </c>
      <c r="H863">
        <v>0</v>
      </c>
      <c r="I863" t="s">
        <v>11</v>
      </c>
    </row>
    <row r="864" spans="1:9" x14ac:dyDescent="0.3">
      <c r="A864" t="s">
        <v>13</v>
      </c>
      <c r="B864">
        <v>1946</v>
      </c>
      <c r="C864">
        <f t="shared" si="13"/>
        <v>198610492</v>
      </c>
      <c r="D864">
        <v>0</v>
      </c>
      <c r="E864">
        <v>6163362</v>
      </c>
      <c r="F864">
        <v>39700440</v>
      </c>
      <c r="G864">
        <v>152746690</v>
      </c>
      <c r="H864">
        <v>0</v>
      </c>
      <c r="I864" t="s">
        <v>11</v>
      </c>
    </row>
    <row r="865" spans="1:9" x14ac:dyDescent="0.3">
      <c r="A865" t="s">
        <v>13</v>
      </c>
      <c r="B865">
        <v>1947</v>
      </c>
      <c r="C865">
        <f t="shared" si="13"/>
        <v>202118191</v>
      </c>
      <c r="D865">
        <v>0</v>
      </c>
      <c r="E865">
        <v>5103605</v>
      </c>
      <c r="F865">
        <v>42088776</v>
      </c>
      <c r="G865">
        <v>154925810</v>
      </c>
      <c r="H865">
        <v>0</v>
      </c>
      <c r="I865" t="s">
        <v>11</v>
      </c>
    </row>
    <row r="866" spans="1:9" x14ac:dyDescent="0.3">
      <c r="A866" t="s">
        <v>13</v>
      </c>
      <c r="B866">
        <v>1948</v>
      </c>
      <c r="C866">
        <f t="shared" si="13"/>
        <v>205698180</v>
      </c>
      <c r="D866">
        <v>0</v>
      </c>
      <c r="E866">
        <v>8650184</v>
      </c>
      <c r="F866">
        <v>39911756</v>
      </c>
      <c r="G866">
        <v>157136240</v>
      </c>
      <c r="H866">
        <v>0</v>
      </c>
      <c r="I866" t="s">
        <v>11</v>
      </c>
    </row>
    <row r="867" spans="1:9" x14ac:dyDescent="0.3">
      <c r="A867" t="s">
        <v>13</v>
      </c>
      <c r="B867">
        <v>1949</v>
      </c>
      <c r="C867">
        <f t="shared" si="13"/>
        <v>209466120</v>
      </c>
      <c r="D867">
        <v>0</v>
      </c>
      <c r="E867">
        <v>8873690</v>
      </c>
      <c r="F867">
        <v>41091450</v>
      </c>
      <c r="G867">
        <v>159500980</v>
      </c>
      <c r="H867">
        <v>0</v>
      </c>
      <c r="I867" t="s">
        <v>11</v>
      </c>
    </row>
    <row r="868" spans="1:9" x14ac:dyDescent="0.3">
      <c r="A868" t="s">
        <v>13</v>
      </c>
      <c r="B868">
        <v>1950</v>
      </c>
      <c r="C868">
        <f t="shared" si="13"/>
        <v>213427293</v>
      </c>
      <c r="D868">
        <v>0</v>
      </c>
      <c r="E868">
        <v>6830809</v>
      </c>
      <c r="F868">
        <v>43623384</v>
      </c>
      <c r="G868">
        <v>162973100</v>
      </c>
      <c r="H868">
        <v>0</v>
      </c>
      <c r="I868" t="s">
        <v>11</v>
      </c>
    </row>
    <row r="869" spans="1:9" x14ac:dyDescent="0.3">
      <c r="A869" t="s">
        <v>13</v>
      </c>
      <c r="B869">
        <v>1951</v>
      </c>
      <c r="C869">
        <f t="shared" si="13"/>
        <v>217398767</v>
      </c>
      <c r="D869">
        <v>0</v>
      </c>
      <c r="E869">
        <v>7899311</v>
      </c>
      <c r="F869">
        <v>43835536</v>
      </c>
      <c r="G869">
        <v>165663920</v>
      </c>
      <c r="H869">
        <v>0</v>
      </c>
      <c r="I869" t="s">
        <v>11</v>
      </c>
    </row>
    <row r="870" spans="1:9" x14ac:dyDescent="0.3">
      <c r="A870" t="s">
        <v>13</v>
      </c>
      <c r="B870">
        <v>1952</v>
      </c>
      <c r="C870">
        <f t="shared" si="13"/>
        <v>221471567</v>
      </c>
      <c r="D870">
        <v>0</v>
      </c>
      <c r="E870">
        <v>13371045</v>
      </c>
      <c r="F870">
        <v>39660092</v>
      </c>
      <c r="G870">
        <v>168440430</v>
      </c>
      <c r="H870">
        <v>0</v>
      </c>
      <c r="I870" t="s">
        <v>11</v>
      </c>
    </row>
    <row r="871" spans="1:9" x14ac:dyDescent="0.3">
      <c r="A871" t="s">
        <v>13</v>
      </c>
      <c r="B871">
        <v>1953</v>
      </c>
      <c r="C871">
        <f t="shared" si="13"/>
        <v>225768271</v>
      </c>
      <c r="D871">
        <v>0</v>
      </c>
      <c r="E871">
        <v>12171363</v>
      </c>
      <c r="F871">
        <v>42196108</v>
      </c>
      <c r="G871">
        <v>171400800</v>
      </c>
      <c r="H871">
        <v>0</v>
      </c>
      <c r="I871" t="s">
        <v>11</v>
      </c>
    </row>
    <row r="872" spans="1:9" x14ac:dyDescent="0.3">
      <c r="A872" t="s">
        <v>13</v>
      </c>
      <c r="B872">
        <v>1954</v>
      </c>
      <c r="C872">
        <f t="shared" si="13"/>
        <v>230367461</v>
      </c>
      <c r="D872">
        <v>0</v>
      </c>
      <c r="E872">
        <v>15702511</v>
      </c>
      <c r="F872">
        <v>40050770</v>
      </c>
      <c r="G872">
        <v>174614180</v>
      </c>
      <c r="H872">
        <v>0</v>
      </c>
      <c r="I872" t="s">
        <v>11</v>
      </c>
    </row>
    <row r="873" spans="1:9" x14ac:dyDescent="0.3">
      <c r="A873" t="s">
        <v>13</v>
      </c>
      <c r="B873">
        <v>1955</v>
      </c>
      <c r="C873">
        <f t="shared" si="13"/>
        <v>235190992</v>
      </c>
      <c r="D873">
        <v>0</v>
      </c>
      <c r="E873">
        <v>11339114</v>
      </c>
      <c r="F873">
        <v>44304628</v>
      </c>
      <c r="G873">
        <v>179547250</v>
      </c>
      <c r="H873">
        <v>0</v>
      </c>
      <c r="I873" t="s">
        <v>11</v>
      </c>
    </row>
    <row r="874" spans="1:9" x14ac:dyDescent="0.3">
      <c r="A874" t="s">
        <v>13</v>
      </c>
      <c r="B874">
        <v>1956</v>
      </c>
      <c r="C874">
        <f t="shared" si="13"/>
        <v>240090311</v>
      </c>
      <c r="D874">
        <v>0</v>
      </c>
      <c r="E874">
        <v>6546137</v>
      </c>
      <c r="F874">
        <v>50579104</v>
      </c>
      <c r="G874">
        <v>182965070</v>
      </c>
      <c r="H874">
        <v>0</v>
      </c>
      <c r="I874" t="s">
        <v>11</v>
      </c>
    </row>
    <row r="875" spans="1:9" x14ac:dyDescent="0.3">
      <c r="A875" t="s">
        <v>13</v>
      </c>
      <c r="B875">
        <v>1957</v>
      </c>
      <c r="C875">
        <f t="shared" si="13"/>
        <v>245057596</v>
      </c>
      <c r="D875">
        <v>0</v>
      </c>
      <c r="E875">
        <v>6748180</v>
      </c>
      <c r="F875">
        <v>51916756</v>
      </c>
      <c r="G875">
        <v>186392660</v>
      </c>
      <c r="H875">
        <v>0</v>
      </c>
      <c r="I875" t="s">
        <v>11</v>
      </c>
    </row>
    <row r="876" spans="1:9" x14ac:dyDescent="0.3">
      <c r="A876" t="s">
        <v>13</v>
      </c>
      <c r="B876">
        <v>1958</v>
      </c>
      <c r="C876">
        <f t="shared" si="13"/>
        <v>250364789</v>
      </c>
      <c r="D876">
        <v>0</v>
      </c>
      <c r="E876">
        <v>8916495</v>
      </c>
      <c r="F876">
        <v>51332404</v>
      </c>
      <c r="G876">
        <v>190115890</v>
      </c>
      <c r="H876">
        <v>0</v>
      </c>
      <c r="I876" t="s">
        <v>11</v>
      </c>
    </row>
    <row r="877" spans="1:9" x14ac:dyDescent="0.3">
      <c r="A877" t="s">
        <v>13</v>
      </c>
      <c r="B877">
        <v>1959</v>
      </c>
      <c r="C877">
        <f t="shared" si="13"/>
        <v>255681684</v>
      </c>
      <c r="D877">
        <v>0</v>
      </c>
      <c r="E877">
        <v>16309594</v>
      </c>
      <c r="F877">
        <v>45602460</v>
      </c>
      <c r="G877">
        <v>193769630</v>
      </c>
      <c r="H877">
        <v>0</v>
      </c>
      <c r="I877" t="s">
        <v>11</v>
      </c>
    </row>
    <row r="878" spans="1:9" x14ac:dyDescent="0.3">
      <c r="A878" t="s">
        <v>13</v>
      </c>
      <c r="B878">
        <v>1960</v>
      </c>
      <c r="C878">
        <f t="shared" si="13"/>
        <v>260773830</v>
      </c>
      <c r="D878">
        <v>0</v>
      </c>
      <c r="E878">
        <v>16742406</v>
      </c>
      <c r="F878">
        <v>46712284</v>
      </c>
      <c r="G878">
        <v>197319140</v>
      </c>
      <c r="H878">
        <v>0</v>
      </c>
      <c r="I878" t="s">
        <v>11</v>
      </c>
    </row>
    <row r="879" spans="1:9" x14ac:dyDescent="0.3">
      <c r="A879" t="s">
        <v>13</v>
      </c>
      <c r="B879">
        <v>1961</v>
      </c>
      <c r="C879">
        <f t="shared" si="13"/>
        <v>265985480</v>
      </c>
      <c r="D879">
        <v>0</v>
      </c>
      <c r="E879">
        <v>24021084</v>
      </c>
      <c r="F879">
        <v>41309816</v>
      </c>
      <c r="G879">
        <v>200654580</v>
      </c>
      <c r="H879">
        <v>0</v>
      </c>
      <c r="I879" t="s">
        <v>11</v>
      </c>
    </row>
    <row r="880" spans="1:9" x14ac:dyDescent="0.3">
      <c r="A880" t="s">
        <v>13</v>
      </c>
      <c r="B880">
        <v>1962</v>
      </c>
      <c r="C880">
        <f t="shared" si="13"/>
        <v>271200330</v>
      </c>
      <c r="D880">
        <v>0</v>
      </c>
      <c r="E880">
        <v>21694144</v>
      </c>
      <c r="F880">
        <v>44718856</v>
      </c>
      <c r="G880">
        <v>204787330</v>
      </c>
      <c r="H880">
        <v>0</v>
      </c>
      <c r="I880" t="s">
        <v>11</v>
      </c>
    </row>
    <row r="881" spans="1:9" x14ac:dyDescent="0.3">
      <c r="A881" t="s">
        <v>13</v>
      </c>
      <c r="B881">
        <v>1963</v>
      </c>
      <c r="C881">
        <f t="shared" si="13"/>
        <v>276385246</v>
      </c>
      <c r="D881">
        <v>0</v>
      </c>
      <c r="E881">
        <v>18602056</v>
      </c>
      <c r="F881">
        <v>49826230</v>
      </c>
      <c r="G881">
        <v>207956960</v>
      </c>
      <c r="H881">
        <v>0</v>
      </c>
      <c r="I881" t="s">
        <v>11</v>
      </c>
    </row>
    <row r="882" spans="1:9" x14ac:dyDescent="0.3">
      <c r="A882" t="s">
        <v>13</v>
      </c>
      <c r="B882">
        <v>1964</v>
      </c>
      <c r="C882">
        <f t="shared" si="13"/>
        <v>281545216</v>
      </c>
      <c r="D882">
        <v>0</v>
      </c>
      <c r="E882">
        <v>22793952</v>
      </c>
      <c r="F882">
        <v>47721464</v>
      </c>
      <c r="G882">
        <v>211029800</v>
      </c>
      <c r="H882">
        <v>0</v>
      </c>
      <c r="I882" t="s">
        <v>11</v>
      </c>
    </row>
    <row r="883" spans="1:9" x14ac:dyDescent="0.3">
      <c r="A883" t="s">
        <v>13</v>
      </c>
      <c r="B883">
        <v>1965</v>
      </c>
      <c r="C883">
        <f t="shared" si="13"/>
        <v>286578824</v>
      </c>
      <c r="D883">
        <v>0</v>
      </c>
      <c r="E883">
        <v>20955200</v>
      </c>
      <c r="F883">
        <v>51715644</v>
      </c>
      <c r="G883">
        <v>213907980</v>
      </c>
      <c r="H883">
        <v>0</v>
      </c>
      <c r="I883" t="s">
        <v>11</v>
      </c>
    </row>
    <row r="884" spans="1:9" x14ac:dyDescent="0.3">
      <c r="A884" t="s">
        <v>13</v>
      </c>
      <c r="B884">
        <v>1966</v>
      </c>
      <c r="C884">
        <f t="shared" si="13"/>
        <v>291365701</v>
      </c>
      <c r="D884">
        <v>0</v>
      </c>
      <c r="E884">
        <v>15057949</v>
      </c>
      <c r="F884">
        <v>59817012</v>
      </c>
      <c r="G884">
        <v>216490740</v>
      </c>
      <c r="H884">
        <v>0</v>
      </c>
      <c r="I884" t="s">
        <v>11</v>
      </c>
    </row>
    <row r="885" spans="1:9" x14ac:dyDescent="0.3">
      <c r="A885" t="s">
        <v>13</v>
      </c>
      <c r="B885">
        <v>1967</v>
      </c>
      <c r="C885">
        <f t="shared" si="13"/>
        <v>296006473</v>
      </c>
      <c r="D885">
        <v>0</v>
      </c>
      <c r="E885">
        <v>15371189</v>
      </c>
      <c r="F885">
        <v>61753204</v>
      </c>
      <c r="G885">
        <v>218882080</v>
      </c>
      <c r="H885">
        <v>0</v>
      </c>
      <c r="I885" t="s">
        <v>11</v>
      </c>
    </row>
    <row r="886" spans="1:9" x14ac:dyDescent="0.3">
      <c r="A886" t="s">
        <v>13</v>
      </c>
      <c r="B886">
        <v>1968</v>
      </c>
      <c r="C886">
        <f t="shared" si="13"/>
        <v>300671796</v>
      </c>
      <c r="D886">
        <v>0</v>
      </c>
      <c r="E886">
        <v>17119560</v>
      </c>
      <c r="F886">
        <v>62300696</v>
      </c>
      <c r="G886">
        <v>221251540</v>
      </c>
      <c r="H886">
        <v>0</v>
      </c>
      <c r="I886" t="s">
        <v>11</v>
      </c>
    </row>
    <row r="887" spans="1:9" x14ac:dyDescent="0.3">
      <c r="A887" t="s">
        <v>13</v>
      </c>
      <c r="B887">
        <v>1969</v>
      </c>
      <c r="C887">
        <f t="shared" si="13"/>
        <v>305508014</v>
      </c>
      <c r="D887">
        <v>0</v>
      </c>
      <c r="E887">
        <v>17481660</v>
      </c>
      <c r="F887">
        <v>64273252</v>
      </c>
      <c r="G887">
        <v>25893772</v>
      </c>
      <c r="H887">
        <v>197859330</v>
      </c>
      <c r="I887" t="s">
        <v>11</v>
      </c>
    </row>
    <row r="888" spans="1:9" x14ac:dyDescent="0.3">
      <c r="A888" t="s">
        <v>13</v>
      </c>
      <c r="B888">
        <v>1970</v>
      </c>
      <c r="C888">
        <f t="shared" si="13"/>
        <v>310839694</v>
      </c>
      <c r="D888">
        <v>0</v>
      </c>
      <c r="E888">
        <v>17849408</v>
      </c>
      <c r="F888">
        <v>66282264</v>
      </c>
      <c r="G888">
        <v>26379682</v>
      </c>
      <c r="H888">
        <v>200328340</v>
      </c>
      <c r="I888" t="s">
        <v>11</v>
      </c>
    </row>
    <row r="889" spans="1:9" x14ac:dyDescent="0.3">
      <c r="A889" t="s">
        <v>13</v>
      </c>
      <c r="B889">
        <v>1971</v>
      </c>
      <c r="C889">
        <f t="shared" si="13"/>
        <v>316378798</v>
      </c>
      <c r="D889">
        <v>0</v>
      </c>
      <c r="E889">
        <v>15351224</v>
      </c>
      <c r="F889">
        <v>71196830</v>
      </c>
      <c r="G889">
        <v>26922824</v>
      </c>
      <c r="H889">
        <v>202907920</v>
      </c>
      <c r="I889" t="s">
        <v>11</v>
      </c>
    </row>
    <row r="890" spans="1:9" x14ac:dyDescent="0.3">
      <c r="A890" t="s">
        <v>13</v>
      </c>
      <c r="B890">
        <v>1972</v>
      </c>
      <c r="C890">
        <f t="shared" si="13"/>
        <v>321583216</v>
      </c>
      <c r="D890">
        <v>0</v>
      </c>
      <c r="E890">
        <v>18581096</v>
      </c>
      <c r="F890">
        <v>70414140</v>
      </c>
      <c r="G890">
        <v>27349600</v>
      </c>
      <c r="H890">
        <v>205238380</v>
      </c>
      <c r="I890" t="s">
        <v>11</v>
      </c>
    </row>
    <row r="891" spans="1:9" x14ac:dyDescent="0.3">
      <c r="A891" t="s">
        <v>13</v>
      </c>
      <c r="B891">
        <v>1973</v>
      </c>
      <c r="C891">
        <f t="shared" si="13"/>
        <v>326519417</v>
      </c>
      <c r="D891">
        <v>2682751</v>
      </c>
      <c r="E891">
        <v>12344648</v>
      </c>
      <c r="F891">
        <v>76452430</v>
      </c>
      <c r="G891">
        <v>27724818</v>
      </c>
      <c r="H891">
        <v>207314770</v>
      </c>
      <c r="I891" t="s">
        <v>11</v>
      </c>
    </row>
    <row r="892" spans="1:9" x14ac:dyDescent="0.3">
      <c r="A892" t="s">
        <v>13</v>
      </c>
      <c r="B892">
        <v>1974</v>
      </c>
      <c r="C892">
        <f t="shared" si="13"/>
        <v>331406580</v>
      </c>
      <c r="D892">
        <v>0</v>
      </c>
      <c r="E892">
        <v>12549650</v>
      </c>
      <c r="F892">
        <v>81447240</v>
      </c>
      <c r="G892">
        <v>28131720</v>
      </c>
      <c r="H892">
        <v>209277970</v>
      </c>
      <c r="I892" t="s">
        <v>11</v>
      </c>
    </row>
    <row r="893" spans="1:9" x14ac:dyDescent="0.3">
      <c r="A893" t="s">
        <v>13</v>
      </c>
      <c r="B893">
        <v>1975</v>
      </c>
      <c r="C893">
        <f t="shared" si="13"/>
        <v>336366550</v>
      </c>
      <c r="D893">
        <v>0</v>
      </c>
      <c r="E893">
        <v>12745944</v>
      </c>
      <c r="F893">
        <v>83793740</v>
      </c>
      <c r="G893">
        <v>28552326</v>
      </c>
      <c r="H893">
        <v>211274540</v>
      </c>
      <c r="I893" t="s">
        <v>11</v>
      </c>
    </row>
    <row r="894" spans="1:9" x14ac:dyDescent="0.3">
      <c r="A894" t="s">
        <v>13</v>
      </c>
      <c r="B894">
        <v>1976</v>
      </c>
      <c r="C894">
        <f t="shared" si="13"/>
        <v>341307273</v>
      </c>
      <c r="D894">
        <v>0</v>
      </c>
      <c r="E894">
        <v>12935678</v>
      </c>
      <c r="F894">
        <v>86146350</v>
      </c>
      <c r="G894">
        <v>5513105</v>
      </c>
      <c r="H894">
        <v>236712140</v>
      </c>
      <c r="I894" t="s">
        <v>11</v>
      </c>
    </row>
    <row r="895" spans="1:9" x14ac:dyDescent="0.3">
      <c r="A895" t="s">
        <v>13</v>
      </c>
      <c r="B895">
        <v>1977</v>
      </c>
      <c r="C895">
        <f t="shared" si="13"/>
        <v>346435433</v>
      </c>
      <c r="D895">
        <v>0</v>
      </c>
      <c r="E895">
        <v>13113669</v>
      </c>
      <c r="F895">
        <v>90612050</v>
      </c>
      <c r="G895">
        <v>3556994</v>
      </c>
      <c r="H895">
        <v>239152720</v>
      </c>
      <c r="I895" t="s">
        <v>11</v>
      </c>
    </row>
    <row r="896" spans="1:9" x14ac:dyDescent="0.3">
      <c r="A896" t="s">
        <v>13</v>
      </c>
      <c r="B896">
        <v>1978</v>
      </c>
      <c r="C896">
        <f t="shared" si="13"/>
        <v>351878072</v>
      </c>
      <c r="D896">
        <v>0</v>
      </c>
      <c r="E896">
        <v>13280360</v>
      </c>
      <c r="F896">
        <v>93119784</v>
      </c>
      <c r="G896">
        <v>3633798</v>
      </c>
      <c r="H896">
        <v>241844130</v>
      </c>
      <c r="I896" t="s">
        <v>11</v>
      </c>
    </row>
    <row r="897" spans="1:9" x14ac:dyDescent="0.3">
      <c r="A897" t="s">
        <v>13</v>
      </c>
      <c r="B897">
        <v>1979</v>
      </c>
      <c r="C897">
        <f t="shared" si="13"/>
        <v>357449649</v>
      </c>
      <c r="D897">
        <v>0</v>
      </c>
      <c r="E897">
        <v>21084816</v>
      </c>
      <c r="F897">
        <v>87968696</v>
      </c>
      <c r="G897">
        <v>3713917</v>
      </c>
      <c r="H897">
        <v>244682220</v>
      </c>
      <c r="I897" t="s">
        <v>11</v>
      </c>
    </row>
    <row r="898" spans="1:9" x14ac:dyDescent="0.3">
      <c r="A898" t="s">
        <v>13</v>
      </c>
      <c r="B898">
        <v>1980</v>
      </c>
      <c r="C898">
        <f t="shared" si="13"/>
        <v>363034659</v>
      </c>
      <c r="D898">
        <v>0</v>
      </c>
      <c r="E898">
        <v>21399420</v>
      </c>
      <c r="F898">
        <v>88052430</v>
      </c>
      <c r="G898">
        <v>5931289</v>
      </c>
      <c r="H898">
        <v>247651520</v>
      </c>
      <c r="I898" t="s">
        <v>11</v>
      </c>
    </row>
    <row r="899" spans="1:9" x14ac:dyDescent="0.3">
      <c r="A899" t="s">
        <v>13</v>
      </c>
      <c r="B899">
        <v>1981</v>
      </c>
      <c r="C899">
        <f t="shared" ref="C899:C962" si="14">SUM(D899:H899)</f>
        <v>368254157</v>
      </c>
      <c r="D899">
        <v>0</v>
      </c>
      <c r="E899">
        <v>21691144</v>
      </c>
      <c r="F899">
        <v>92214490</v>
      </c>
      <c r="G899">
        <v>3878743</v>
      </c>
      <c r="H899">
        <v>250469780</v>
      </c>
      <c r="I899" t="s">
        <v>11</v>
      </c>
    </row>
    <row r="900" spans="1:9" x14ac:dyDescent="0.3">
      <c r="A900" t="s">
        <v>13</v>
      </c>
      <c r="B900">
        <v>1982</v>
      </c>
      <c r="C900">
        <f t="shared" si="14"/>
        <v>373214958</v>
      </c>
      <c r="D900">
        <v>0</v>
      </c>
      <c r="E900">
        <v>25333492</v>
      </c>
      <c r="F900">
        <v>84799970</v>
      </c>
      <c r="G900">
        <v>9978556</v>
      </c>
      <c r="H900">
        <v>253102940</v>
      </c>
      <c r="I900" t="s">
        <v>11</v>
      </c>
    </row>
    <row r="901" spans="1:9" x14ac:dyDescent="0.3">
      <c r="A901" t="s">
        <v>13</v>
      </c>
      <c r="B901">
        <v>1983</v>
      </c>
      <c r="C901">
        <f t="shared" si="14"/>
        <v>378266326</v>
      </c>
      <c r="D901">
        <v>0</v>
      </c>
      <c r="E901">
        <v>25770936</v>
      </c>
      <c r="F901">
        <v>86547140</v>
      </c>
      <c r="G901">
        <v>10197550</v>
      </c>
      <c r="H901">
        <v>255750700</v>
      </c>
      <c r="I901" t="s">
        <v>11</v>
      </c>
    </row>
    <row r="902" spans="1:9" x14ac:dyDescent="0.3">
      <c r="A902" t="s">
        <v>13</v>
      </c>
      <c r="B902">
        <v>1984</v>
      </c>
      <c r="C902">
        <f t="shared" si="14"/>
        <v>383313165</v>
      </c>
      <c r="D902">
        <v>4782222</v>
      </c>
      <c r="E902">
        <v>21459024</v>
      </c>
      <c r="F902">
        <v>86019090</v>
      </c>
      <c r="G902">
        <v>12684459</v>
      </c>
      <c r="H902">
        <v>258368370</v>
      </c>
      <c r="I902" t="s">
        <v>11</v>
      </c>
    </row>
    <row r="903" spans="1:9" x14ac:dyDescent="0.3">
      <c r="A903" t="s">
        <v>13</v>
      </c>
      <c r="B903">
        <v>1985</v>
      </c>
      <c r="C903">
        <f t="shared" si="14"/>
        <v>388352460</v>
      </c>
      <c r="D903">
        <v>0</v>
      </c>
      <c r="E903">
        <v>18081236</v>
      </c>
      <c r="F903">
        <v>96342110</v>
      </c>
      <c r="G903">
        <v>12939014</v>
      </c>
      <c r="H903">
        <v>260990100</v>
      </c>
      <c r="I903" t="s">
        <v>11</v>
      </c>
    </row>
    <row r="904" spans="1:9" x14ac:dyDescent="0.3">
      <c r="A904" t="s">
        <v>13</v>
      </c>
      <c r="B904">
        <v>1986</v>
      </c>
      <c r="C904">
        <f t="shared" si="14"/>
        <v>393390144</v>
      </c>
      <c r="D904">
        <v>0</v>
      </c>
      <c r="E904">
        <v>10235476</v>
      </c>
      <c r="F904">
        <v>106333000</v>
      </c>
      <c r="G904">
        <v>13192808</v>
      </c>
      <c r="H904">
        <v>263628860</v>
      </c>
      <c r="I904" t="s">
        <v>11</v>
      </c>
    </row>
    <row r="905" spans="1:9" x14ac:dyDescent="0.3">
      <c r="A905" t="s">
        <v>13</v>
      </c>
      <c r="B905">
        <v>1987</v>
      </c>
      <c r="C905">
        <f t="shared" si="14"/>
        <v>398443495</v>
      </c>
      <c r="D905">
        <v>0</v>
      </c>
      <c r="E905">
        <v>10326905</v>
      </c>
      <c r="F905">
        <v>108382860</v>
      </c>
      <c r="G905">
        <v>13443680</v>
      </c>
      <c r="H905">
        <v>266290050</v>
      </c>
      <c r="I905" t="s">
        <v>11</v>
      </c>
    </row>
    <row r="906" spans="1:9" x14ac:dyDescent="0.3">
      <c r="A906" t="s">
        <v>13</v>
      </c>
      <c r="B906">
        <v>1988</v>
      </c>
      <c r="C906">
        <f t="shared" si="14"/>
        <v>403688988</v>
      </c>
      <c r="D906">
        <v>0</v>
      </c>
      <c r="E906">
        <v>10425438</v>
      </c>
      <c r="F906">
        <v>110466776</v>
      </c>
      <c r="G906">
        <v>13693894</v>
      </c>
      <c r="H906">
        <v>269102880</v>
      </c>
      <c r="I906" t="s">
        <v>11</v>
      </c>
    </row>
    <row r="907" spans="1:9" x14ac:dyDescent="0.3">
      <c r="A907" t="s">
        <v>13</v>
      </c>
      <c r="B907">
        <v>1989</v>
      </c>
      <c r="C907">
        <f t="shared" si="14"/>
        <v>409243038</v>
      </c>
      <c r="D907">
        <v>0</v>
      </c>
      <c r="E907">
        <v>17311350</v>
      </c>
      <c r="F907">
        <v>105785800</v>
      </c>
      <c r="G907">
        <v>10868388</v>
      </c>
      <c r="H907">
        <v>275277500</v>
      </c>
      <c r="I907" t="s">
        <v>11</v>
      </c>
    </row>
    <row r="908" spans="1:9" x14ac:dyDescent="0.3">
      <c r="A908" t="s">
        <v>13</v>
      </c>
      <c r="B908">
        <v>1990</v>
      </c>
      <c r="C908">
        <f t="shared" si="14"/>
        <v>415401059</v>
      </c>
      <c r="D908">
        <v>0</v>
      </c>
      <c r="E908">
        <v>17552014</v>
      </c>
      <c r="F908">
        <v>110804590</v>
      </c>
      <c r="G908">
        <v>8145255</v>
      </c>
      <c r="H908">
        <v>278899200</v>
      </c>
      <c r="I908" t="s">
        <v>11</v>
      </c>
    </row>
    <row r="909" spans="1:9" x14ac:dyDescent="0.3">
      <c r="A909" t="s">
        <v>13</v>
      </c>
      <c r="B909">
        <v>1991</v>
      </c>
      <c r="C909">
        <f t="shared" si="14"/>
        <v>421989625</v>
      </c>
      <c r="D909">
        <v>0</v>
      </c>
      <c r="E909">
        <v>10713809</v>
      </c>
      <c r="F909">
        <v>117683600</v>
      </c>
      <c r="G909">
        <v>10776856</v>
      </c>
      <c r="H909">
        <v>282815360</v>
      </c>
      <c r="I909" t="s">
        <v>11</v>
      </c>
    </row>
    <row r="910" spans="1:9" x14ac:dyDescent="0.3">
      <c r="A910" t="s">
        <v>13</v>
      </c>
      <c r="B910">
        <v>1992</v>
      </c>
      <c r="C910">
        <f t="shared" si="14"/>
        <v>428690450</v>
      </c>
      <c r="D910">
        <v>0</v>
      </c>
      <c r="E910">
        <v>17989524</v>
      </c>
      <c r="F910">
        <v>112894120</v>
      </c>
      <c r="G910">
        <v>10961876</v>
      </c>
      <c r="H910">
        <v>286844930</v>
      </c>
      <c r="I910" t="s">
        <v>11</v>
      </c>
    </row>
    <row r="911" spans="1:9" x14ac:dyDescent="0.3">
      <c r="A911" t="s">
        <v>13</v>
      </c>
      <c r="B911">
        <v>1993</v>
      </c>
      <c r="C911">
        <f t="shared" si="14"/>
        <v>435372642</v>
      </c>
      <c r="D911">
        <v>0</v>
      </c>
      <c r="E911">
        <v>18186876</v>
      </c>
      <c r="F911">
        <v>115184230</v>
      </c>
      <c r="G911">
        <v>11148236</v>
      </c>
      <c r="H911">
        <v>290853300</v>
      </c>
      <c r="I911" t="s">
        <v>11</v>
      </c>
    </row>
    <row r="912" spans="1:9" x14ac:dyDescent="0.3">
      <c r="A912" t="s">
        <v>13</v>
      </c>
      <c r="B912">
        <v>1994</v>
      </c>
      <c r="C912">
        <f t="shared" si="14"/>
        <v>441930450</v>
      </c>
      <c r="D912">
        <v>0</v>
      </c>
      <c r="E912">
        <v>10887204</v>
      </c>
      <c r="F912">
        <v>119312410</v>
      </c>
      <c r="G912">
        <v>16986896</v>
      </c>
      <c r="H912">
        <v>294743940</v>
      </c>
      <c r="I912" t="s">
        <v>11</v>
      </c>
    </row>
    <row r="913" spans="1:9" x14ac:dyDescent="0.3">
      <c r="A913" t="s">
        <v>13</v>
      </c>
      <c r="B913">
        <v>1995</v>
      </c>
      <c r="C913">
        <f t="shared" si="14"/>
        <v>448357846</v>
      </c>
      <c r="D913">
        <v>0</v>
      </c>
      <c r="E913">
        <v>10926708</v>
      </c>
      <c r="F913">
        <v>121577940</v>
      </c>
      <c r="G913">
        <v>17330348</v>
      </c>
      <c r="H913">
        <v>298522850</v>
      </c>
      <c r="I913" t="s">
        <v>11</v>
      </c>
    </row>
    <row r="914" spans="1:9" x14ac:dyDescent="0.3">
      <c r="A914" t="s">
        <v>13</v>
      </c>
      <c r="B914">
        <v>1996</v>
      </c>
      <c r="C914">
        <f t="shared" si="14"/>
        <v>454666076</v>
      </c>
      <c r="D914">
        <v>0</v>
      </c>
      <c r="E914">
        <v>10963036</v>
      </c>
      <c r="F914">
        <v>24200040</v>
      </c>
      <c r="G914">
        <v>117268570</v>
      </c>
      <c r="H914">
        <v>302234430</v>
      </c>
      <c r="I914" t="s">
        <v>11</v>
      </c>
    </row>
    <row r="915" spans="1:9" x14ac:dyDescent="0.3">
      <c r="A915" t="s">
        <v>13</v>
      </c>
      <c r="B915">
        <v>1997</v>
      </c>
      <c r="C915">
        <f t="shared" si="14"/>
        <v>461016540</v>
      </c>
      <c r="D915">
        <v>0</v>
      </c>
      <c r="E915">
        <v>10998130</v>
      </c>
      <c r="F915">
        <v>24663200</v>
      </c>
      <c r="G915">
        <v>119337610</v>
      </c>
      <c r="H915">
        <v>306017600</v>
      </c>
      <c r="I915" t="s">
        <v>11</v>
      </c>
    </row>
    <row r="916" spans="1:9" x14ac:dyDescent="0.3">
      <c r="A916" t="s">
        <v>13</v>
      </c>
      <c r="B916">
        <v>1998</v>
      </c>
      <c r="C916">
        <f t="shared" si="14"/>
        <v>467345512</v>
      </c>
      <c r="D916">
        <v>0</v>
      </c>
      <c r="E916">
        <v>11033762</v>
      </c>
      <c r="F916">
        <v>25130020</v>
      </c>
      <c r="G916">
        <v>121380480</v>
      </c>
      <c r="H916">
        <v>309801250</v>
      </c>
      <c r="I916" t="s">
        <v>11</v>
      </c>
    </row>
    <row r="917" spans="1:9" x14ac:dyDescent="0.3">
      <c r="A917" t="s">
        <v>13</v>
      </c>
      <c r="B917">
        <v>1999</v>
      </c>
      <c r="C917">
        <f t="shared" si="14"/>
        <v>473553269</v>
      </c>
      <c r="D917">
        <v>0</v>
      </c>
      <c r="E917">
        <v>11070093</v>
      </c>
      <c r="F917">
        <v>19672446</v>
      </c>
      <c r="G917">
        <v>129327950</v>
      </c>
      <c r="H917">
        <v>313482780</v>
      </c>
      <c r="I917" t="s">
        <v>11</v>
      </c>
    </row>
    <row r="918" spans="1:9" x14ac:dyDescent="0.3">
      <c r="A918" t="s">
        <v>13</v>
      </c>
      <c r="B918">
        <v>2000</v>
      </c>
      <c r="C918">
        <f t="shared" si="14"/>
        <v>479626463</v>
      </c>
      <c r="D918">
        <v>0</v>
      </c>
      <c r="E918">
        <v>11105799</v>
      </c>
      <c r="F918">
        <v>8360224</v>
      </c>
      <c r="G918">
        <v>143099380</v>
      </c>
      <c r="H918">
        <v>317061060</v>
      </c>
      <c r="I918" t="s">
        <v>11</v>
      </c>
    </row>
    <row r="919" spans="1:9" x14ac:dyDescent="0.3">
      <c r="A919" t="s">
        <v>13</v>
      </c>
      <c r="B919">
        <v>2001</v>
      </c>
      <c r="C919">
        <f t="shared" si="14"/>
        <v>485559008</v>
      </c>
      <c r="D919">
        <v>0</v>
      </c>
      <c r="E919">
        <v>11139130</v>
      </c>
      <c r="F919">
        <v>8511728</v>
      </c>
      <c r="G919">
        <v>145381650</v>
      </c>
      <c r="H919">
        <v>320526500</v>
      </c>
      <c r="I919" t="s">
        <v>11</v>
      </c>
    </row>
    <row r="920" spans="1:9" x14ac:dyDescent="0.3">
      <c r="A920" t="s">
        <v>13</v>
      </c>
      <c r="B920">
        <v>2002</v>
      </c>
      <c r="C920">
        <f t="shared" si="14"/>
        <v>491290800</v>
      </c>
      <c r="D920">
        <v>0</v>
      </c>
      <c r="E920">
        <v>11170054</v>
      </c>
      <c r="F920">
        <v>8661546</v>
      </c>
      <c r="G920">
        <v>147663940</v>
      </c>
      <c r="H920">
        <v>323795260</v>
      </c>
      <c r="I920" t="s">
        <v>11</v>
      </c>
    </row>
    <row r="921" spans="1:9" x14ac:dyDescent="0.3">
      <c r="A921" t="s">
        <v>13</v>
      </c>
      <c r="B921">
        <v>2003</v>
      </c>
      <c r="C921">
        <f t="shared" si="14"/>
        <v>496854583</v>
      </c>
      <c r="D921">
        <v>0</v>
      </c>
      <c r="E921">
        <v>11199215</v>
      </c>
      <c r="F921">
        <v>8812248</v>
      </c>
      <c r="G921">
        <v>149925220</v>
      </c>
      <c r="H921">
        <v>326917900</v>
      </c>
      <c r="I921" t="s">
        <v>11</v>
      </c>
    </row>
    <row r="922" spans="1:9" x14ac:dyDescent="0.3">
      <c r="A922" t="s">
        <v>13</v>
      </c>
      <c r="B922">
        <v>2004</v>
      </c>
      <c r="C922">
        <f t="shared" si="14"/>
        <v>502482841</v>
      </c>
      <c r="D922">
        <v>0</v>
      </c>
      <c r="E922">
        <v>11225296</v>
      </c>
      <c r="F922">
        <v>8961495</v>
      </c>
      <c r="G922">
        <v>152183700</v>
      </c>
      <c r="H922">
        <v>330112350</v>
      </c>
      <c r="I922" t="s">
        <v>11</v>
      </c>
    </row>
    <row r="923" spans="1:9" x14ac:dyDescent="0.3">
      <c r="A923" t="s">
        <v>13</v>
      </c>
      <c r="B923">
        <v>2005</v>
      </c>
      <c r="C923">
        <f t="shared" si="14"/>
        <v>508150894</v>
      </c>
      <c r="D923">
        <v>0</v>
      </c>
      <c r="E923">
        <v>20358014</v>
      </c>
      <c r="F923">
        <v>0</v>
      </c>
      <c r="G923">
        <v>153049330</v>
      </c>
      <c r="H923">
        <v>334743550</v>
      </c>
      <c r="I923" t="s">
        <v>11</v>
      </c>
    </row>
    <row r="924" spans="1:9" x14ac:dyDescent="0.3">
      <c r="A924" t="s">
        <v>13</v>
      </c>
      <c r="B924">
        <v>2006</v>
      </c>
      <c r="C924">
        <f t="shared" si="14"/>
        <v>513788479</v>
      </c>
      <c r="D924">
        <v>0</v>
      </c>
      <c r="E924">
        <v>11260636</v>
      </c>
      <c r="F924">
        <v>9266293</v>
      </c>
      <c r="G924">
        <v>155221490</v>
      </c>
      <c r="H924">
        <v>338040060</v>
      </c>
      <c r="I924" t="s">
        <v>11</v>
      </c>
    </row>
    <row r="925" spans="1:9" x14ac:dyDescent="0.3">
      <c r="A925" t="s">
        <v>13</v>
      </c>
      <c r="B925">
        <v>2007</v>
      </c>
      <c r="C925">
        <f t="shared" si="14"/>
        <v>519503592</v>
      </c>
      <c r="D925">
        <v>0</v>
      </c>
      <c r="E925">
        <v>11269890</v>
      </c>
      <c r="F925">
        <v>15028292</v>
      </c>
      <c r="G925">
        <v>151774690</v>
      </c>
      <c r="H925">
        <v>341430720</v>
      </c>
      <c r="I925" t="s">
        <v>11</v>
      </c>
    </row>
    <row r="926" spans="1:9" x14ac:dyDescent="0.3">
      <c r="A926" t="s">
        <v>13</v>
      </c>
      <c r="B926">
        <v>2008</v>
      </c>
      <c r="C926">
        <f t="shared" si="14"/>
        <v>525183910</v>
      </c>
      <c r="D926">
        <v>0</v>
      </c>
      <c r="E926">
        <v>11276607</v>
      </c>
      <c r="F926">
        <v>15263003</v>
      </c>
      <c r="G926">
        <v>153836100</v>
      </c>
      <c r="H926">
        <v>344808200</v>
      </c>
      <c r="I926" t="s">
        <v>11</v>
      </c>
    </row>
    <row r="927" spans="1:9" x14ac:dyDescent="0.3">
      <c r="A927" t="s">
        <v>13</v>
      </c>
      <c r="B927">
        <v>2009</v>
      </c>
      <c r="C927">
        <f t="shared" si="14"/>
        <v>530735688</v>
      </c>
      <c r="D927">
        <v>0</v>
      </c>
      <c r="E927">
        <v>11283184</v>
      </c>
      <c r="F927">
        <v>23778604</v>
      </c>
      <c r="G927">
        <v>147603630</v>
      </c>
      <c r="H927">
        <v>348070270</v>
      </c>
      <c r="I927" t="s">
        <v>11</v>
      </c>
    </row>
    <row r="928" spans="1:9" x14ac:dyDescent="0.3">
      <c r="A928" t="s">
        <v>13</v>
      </c>
      <c r="B928">
        <v>2010</v>
      </c>
      <c r="C928">
        <f t="shared" si="14"/>
        <v>536216346</v>
      </c>
      <c r="D928">
        <v>0</v>
      </c>
      <c r="E928">
        <v>11290420</v>
      </c>
      <c r="F928">
        <v>24149556</v>
      </c>
      <c r="G928">
        <v>149597570</v>
      </c>
      <c r="H928">
        <v>351178800</v>
      </c>
      <c r="I928" t="s">
        <v>11</v>
      </c>
    </row>
    <row r="929" spans="1:9" x14ac:dyDescent="0.3">
      <c r="A929" t="s">
        <v>13</v>
      </c>
      <c r="B929">
        <v>2011</v>
      </c>
      <c r="C929">
        <f t="shared" si="14"/>
        <v>541853595</v>
      </c>
      <c r="D929">
        <v>0</v>
      </c>
      <c r="E929">
        <v>11298713</v>
      </c>
      <c r="F929">
        <v>24519382</v>
      </c>
      <c r="G929">
        <v>151735400</v>
      </c>
      <c r="H929">
        <v>354300100</v>
      </c>
      <c r="I929" t="s">
        <v>11</v>
      </c>
    </row>
    <row r="930" spans="1:9" x14ac:dyDescent="0.3">
      <c r="A930" t="s">
        <v>13</v>
      </c>
      <c r="B930">
        <v>2012</v>
      </c>
      <c r="C930">
        <f t="shared" si="14"/>
        <v>547618288</v>
      </c>
      <c r="D930">
        <v>0</v>
      </c>
      <c r="E930">
        <v>11309292</v>
      </c>
      <c r="F930">
        <v>24931516</v>
      </c>
      <c r="G930">
        <v>153867300</v>
      </c>
      <c r="H930">
        <v>357510180</v>
      </c>
      <c r="I930" t="s">
        <v>11</v>
      </c>
    </row>
    <row r="931" spans="1:9" x14ac:dyDescent="0.3">
      <c r="A931" t="s">
        <v>13</v>
      </c>
      <c r="B931">
        <v>2013</v>
      </c>
      <c r="C931">
        <f t="shared" si="14"/>
        <v>553261559</v>
      </c>
      <c r="D931">
        <v>0</v>
      </c>
      <c r="E931">
        <v>11321583</v>
      </c>
      <c r="F931">
        <v>25341236</v>
      </c>
      <c r="G931">
        <v>155927600</v>
      </c>
      <c r="H931">
        <v>360671140</v>
      </c>
      <c r="I931" t="s">
        <v>11</v>
      </c>
    </row>
    <row r="932" spans="1:9" x14ac:dyDescent="0.3">
      <c r="A932" t="s">
        <v>13</v>
      </c>
      <c r="B932">
        <v>2014</v>
      </c>
      <c r="C932">
        <f t="shared" si="14"/>
        <v>558726952</v>
      </c>
      <c r="D932">
        <v>0</v>
      </c>
      <c r="E932">
        <v>11332030</v>
      </c>
      <c r="F932">
        <v>25749272</v>
      </c>
      <c r="G932">
        <v>157912110</v>
      </c>
      <c r="H932">
        <v>363733540</v>
      </c>
      <c r="I932" t="s">
        <v>11</v>
      </c>
    </row>
    <row r="933" spans="1:9" x14ac:dyDescent="0.3">
      <c r="A933" t="s">
        <v>13</v>
      </c>
      <c r="B933">
        <v>2015</v>
      </c>
      <c r="C933">
        <f t="shared" si="14"/>
        <v>564009630</v>
      </c>
      <c r="D933">
        <v>0</v>
      </c>
      <c r="E933">
        <v>11339888</v>
      </c>
      <c r="F933">
        <v>26156882</v>
      </c>
      <c r="G933">
        <v>159539460</v>
      </c>
      <c r="H933">
        <v>366973400</v>
      </c>
      <c r="I933" t="s">
        <v>11</v>
      </c>
    </row>
    <row r="934" spans="1:9" x14ac:dyDescent="0.3">
      <c r="A934" t="s">
        <v>13</v>
      </c>
      <c r="B934">
        <v>2016</v>
      </c>
      <c r="C934">
        <f t="shared" si="14"/>
        <v>569340182</v>
      </c>
      <c r="D934">
        <v>0</v>
      </c>
      <c r="E934">
        <v>11342012</v>
      </c>
      <c r="F934">
        <v>26563880</v>
      </c>
      <c r="G934">
        <v>161417360</v>
      </c>
      <c r="H934">
        <v>370016930</v>
      </c>
      <c r="I934" t="s">
        <v>11</v>
      </c>
    </row>
    <row r="935" spans="1:9" x14ac:dyDescent="0.3">
      <c r="A935" t="s">
        <v>13</v>
      </c>
      <c r="B935">
        <v>2017</v>
      </c>
      <c r="C935">
        <f t="shared" si="14"/>
        <v>574640919</v>
      </c>
      <c r="D935">
        <v>0</v>
      </c>
      <c r="E935">
        <v>11336405</v>
      </c>
      <c r="F935">
        <v>26970924</v>
      </c>
      <c r="G935">
        <v>163236340</v>
      </c>
      <c r="H935">
        <v>373097250</v>
      </c>
      <c r="I935" t="s">
        <v>11</v>
      </c>
    </row>
    <row r="936" spans="1:9" x14ac:dyDescent="0.3">
      <c r="A936" t="s">
        <v>13</v>
      </c>
      <c r="B936">
        <v>2018</v>
      </c>
      <c r="C936">
        <f t="shared" si="14"/>
        <v>579589209</v>
      </c>
      <c r="D936">
        <v>0</v>
      </c>
      <c r="E936">
        <v>11328243</v>
      </c>
      <c r="F936">
        <v>27377516</v>
      </c>
      <c r="G936">
        <v>164883000</v>
      </c>
      <c r="H936">
        <v>376000450</v>
      </c>
      <c r="I936" t="s">
        <v>11</v>
      </c>
    </row>
    <row r="937" spans="1:9" x14ac:dyDescent="0.3">
      <c r="A937" t="s">
        <v>13</v>
      </c>
      <c r="B937">
        <v>2019</v>
      </c>
      <c r="C937">
        <f t="shared" si="14"/>
        <v>584226931</v>
      </c>
      <c r="D937">
        <v>0</v>
      </c>
      <c r="E937">
        <v>11316699</v>
      </c>
      <c r="F937">
        <v>27783192</v>
      </c>
      <c r="G937">
        <v>163586300</v>
      </c>
      <c r="H937">
        <v>381540740</v>
      </c>
      <c r="I937" t="s">
        <v>11</v>
      </c>
    </row>
    <row r="938" spans="1:9" x14ac:dyDescent="0.3">
      <c r="A938" t="s">
        <v>13</v>
      </c>
      <c r="B938">
        <v>2020</v>
      </c>
      <c r="C938">
        <f t="shared" si="14"/>
        <v>588006071</v>
      </c>
      <c r="D938">
        <v>0</v>
      </c>
      <c r="E938">
        <v>11300695</v>
      </c>
      <c r="F938">
        <v>28184466</v>
      </c>
      <c r="G938">
        <v>205656940</v>
      </c>
      <c r="H938">
        <v>342863970</v>
      </c>
      <c r="I938" t="s">
        <v>11</v>
      </c>
    </row>
    <row r="939" spans="1:9" x14ac:dyDescent="0.3">
      <c r="A939" t="s">
        <v>13</v>
      </c>
      <c r="B939">
        <v>2021</v>
      </c>
      <c r="C939">
        <f t="shared" si="14"/>
        <v>590870934</v>
      </c>
      <c r="D939">
        <v>0</v>
      </c>
      <c r="E939">
        <v>22703948</v>
      </c>
      <c r="F939">
        <v>23443056</v>
      </c>
      <c r="G939">
        <v>164136130</v>
      </c>
      <c r="H939">
        <v>380587800</v>
      </c>
      <c r="I939" t="s">
        <v>11</v>
      </c>
    </row>
    <row r="940" spans="1:9" x14ac:dyDescent="0.3">
      <c r="A940" t="s">
        <v>13</v>
      </c>
      <c r="B940">
        <v>2022</v>
      </c>
      <c r="C940">
        <f t="shared" si="14"/>
        <v>594065378</v>
      </c>
      <c r="D940">
        <v>0</v>
      </c>
      <c r="E940">
        <v>22797200</v>
      </c>
      <c r="F940">
        <v>13284788</v>
      </c>
      <c r="G940">
        <v>214231040</v>
      </c>
      <c r="H940">
        <v>343752350</v>
      </c>
      <c r="I940" t="s">
        <v>11</v>
      </c>
    </row>
    <row r="941" spans="1:9" x14ac:dyDescent="0.3">
      <c r="A941" t="s">
        <v>13</v>
      </c>
      <c r="B941">
        <v>2023</v>
      </c>
      <c r="C941">
        <f t="shared" si="14"/>
        <v>597905422</v>
      </c>
      <c r="D941">
        <v>0</v>
      </c>
      <c r="E941">
        <v>22919204</v>
      </c>
      <c r="F941">
        <v>13411258</v>
      </c>
      <c r="G941">
        <v>177302930</v>
      </c>
      <c r="H941">
        <v>384272030</v>
      </c>
      <c r="I941" t="s">
        <v>11</v>
      </c>
    </row>
    <row r="942" spans="1:9" x14ac:dyDescent="0.3">
      <c r="A942" t="s">
        <v>2</v>
      </c>
      <c r="B942">
        <v>1789</v>
      </c>
      <c r="C942">
        <f t="shared" si="14"/>
        <v>1937503</v>
      </c>
      <c r="D942">
        <v>1687001</v>
      </c>
      <c r="E942">
        <v>250502</v>
      </c>
      <c r="F942">
        <v>0</v>
      </c>
      <c r="G942">
        <v>0</v>
      </c>
      <c r="H942">
        <v>0</v>
      </c>
      <c r="I942" t="s">
        <v>11</v>
      </c>
    </row>
    <row r="943" spans="1:9" x14ac:dyDescent="0.3">
      <c r="A943" t="s">
        <v>2</v>
      </c>
      <c r="B943">
        <v>1790</v>
      </c>
      <c r="C943">
        <f t="shared" si="14"/>
        <v>1937503</v>
      </c>
      <c r="D943">
        <v>1687001</v>
      </c>
      <c r="E943">
        <v>250502</v>
      </c>
      <c r="F943">
        <v>0</v>
      </c>
      <c r="G943">
        <v>0</v>
      </c>
      <c r="H943">
        <v>0</v>
      </c>
      <c r="I943" t="s">
        <v>11</v>
      </c>
    </row>
    <row r="944" spans="1:9" x14ac:dyDescent="0.3">
      <c r="A944" t="s">
        <v>2</v>
      </c>
      <c r="B944">
        <v>1791</v>
      </c>
      <c r="C944">
        <f t="shared" si="14"/>
        <v>1880774.3</v>
      </c>
      <c r="D944">
        <v>1635322.5</v>
      </c>
      <c r="E944">
        <v>245451.8</v>
      </c>
      <c r="F944">
        <v>0</v>
      </c>
      <c r="G944">
        <v>0</v>
      </c>
      <c r="H944">
        <v>0</v>
      </c>
      <c r="I944" t="s">
        <v>11</v>
      </c>
    </row>
    <row r="945" spans="1:9" x14ac:dyDescent="0.3">
      <c r="A945" t="s">
        <v>2</v>
      </c>
      <c r="B945">
        <v>1792</v>
      </c>
      <c r="C945">
        <f t="shared" si="14"/>
        <v>1824045.6</v>
      </c>
      <c r="D945">
        <v>1583644</v>
      </c>
      <c r="E945">
        <v>240401.6</v>
      </c>
      <c r="F945">
        <v>0</v>
      </c>
      <c r="G945">
        <v>0</v>
      </c>
      <c r="H945">
        <v>0</v>
      </c>
      <c r="I945" t="s">
        <v>11</v>
      </c>
    </row>
    <row r="946" spans="1:9" x14ac:dyDescent="0.3">
      <c r="A946" t="s">
        <v>2</v>
      </c>
      <c r="B946">
        <v>1793</v>
      </c>
      <c r="C946">
        <f t="shared" si="14"/>
        <v>1767316.9</v>
      </c>
      <c r="D946">
        <v>1531965.5</v>
      </c>
      <c r="E946">
        <v>235351.4</v>
      </c>
      <c r="F946">
        <v>0</v>
      </c>
      <c r="G946">
        <v>0</v>
      </c>
      <c r="H946">
        <v>0</v>
      </c>
      <c r="I946" t="s">
        <v>11</v>
      </c>
    </row>
    <row r="947" spans="1:9" x14ac:dyDescent="0.3">
      <c r="A947" t="s">
        <v>2</v>
      </c>
      <c r="B947">
        <v>1794</v>
      </c>
      <c r="C947">
        <f t="shared" si="14"/>
        <v>1710588.2</v>
      </c>
      <c r="D947">
        <v>1480287</v>
      </c>
      <c r="E947">
        <v>230301.2</v>
      </c>
      <c r="F947">
        <v>0</v>
      </c>
      <c r="G947">
        <v>0</v>
      </c>
      <c r="H947">
        <v>0</v>
      </c>
      <c r="I947" t="s">
        <v>11</v>
      </c>
    </row>
    <row r="948" spans="1:9" x14ac:dyDescent="0.3">
      <c r="A948" t="s">
        <v>2</v>
      </c>
      <c r="B948">
        <v>1795</v>
      </c>
      <c r="C948">
        <f t="shared" si="14"/>
        <v>1653859.5</v>
      </c>
      <c r="D948">
        <v>1428608.5</v>
      </c>
      <c r="E948">
        <v>225251</v>
      </c>
      <c r="F948">
        <v>0</v>
      </c>
      <c r="G948">
        <v>0</v>
      </c>
      <c r="H948">
        <v>0</v>
      </c>
      <c r="I948" t="s">
        <v>11</v>
      </c>
    </row>
    <row r="949" spans="1:9" x14ac:dyDescent="0.3">
      <c r="A949" t="s">
        <v>2</v>
      </c>
      <c r="B949">
        <v>1796</v>
      </c>
      <c r="C949">
        <f t="shared" si="14"/>
        <v>1597130.8</v>
      </c>
      <c r="D949">
        <v>1376930</v>
      </c>
      <c r="E949">
        <v>220200.8</v>
      </c>
      <c r="F949">
        <v>0</v>
      </c>
      <c r="G949">
        <v>0</v>
      </c>
      <c r="H949">
        <v>0</v>
      </c>
      <c r="I949" t="s">
        <v>11</v>
      </c>
    </row>
    <row r="950" spans="1:9" x14ac:dyDescent="0.3">
      <c r="A950" t="s">
        <v>2</v>
      </c>
      <c r="B950">
        <v>1797</v>
      </c>
      <c r="C950">
        <f t="shared" si="14"/>
        <v>1540402.1</v>
      </c>
      <c r="D950">
        <v>1325251.5</v>
      </c>
      <c r="E950">
        <v>215150.6</v>
      </c>
      <c r="F950">
        <v>0</v>
      </c>
      <c r="G950">
        <v>0</v>
      </c>
      <c r="H950">
        <v>0</v>
      </c>
      <c r="I950" t="s">
        <v>11</v>
      </c>
    </row>
    <row r="951" spans="1:9" x14ac:dyDescent="0.3">
      <c r="A951" t="s">
        <v>2</v>
      </c>
      <c r="B951">
        <v>1798</v>
      </c>
      <c r="C951">
        <f t="shared" si="14"/>
        <v>1483673.4</v>
      </c>
      <c r="D951">
        <v>1273573</v>
      </c>
      <c r="E951">
        <v>210100.4</v>
      </c>
      <c r="F951">
        <v>0</v>
      </c>
      <c r="G951">
        <v>0</v>
      </c>
      <c r="H951">
        <v>0</v>
      </c>
      <c r="I951" t="s">
        <v>11</v>
      </c>
    </row>
    <row r="952" spans="1:9" x14ac:dyDescent="0.3">
      <c r="A952" t="s">
        <v>2</v>
      </c>
      <c r="B952">
        <v>1799</v>
      </c>
      <c r="C952">
        <f t="shared" si="14"/>
        <v>1426944.7</v>
      </c>
      <c r="D952">
        <v>1221894.5</v>
      </c>
      <c r="E952">
        <v>205050.2</v>
      </c>
      <c r="F952">
        <v>0</v>
      </c>
      <c r="G952">
        <v>0</v>
      </c>
      <c r="H952">
        <v>0</v>
      </c>
      <c r="I952" t="s">
        <v>11</v>
      </c>
    </row>
    <row r="953" spans="1:9" x14ac:dyDescent="0.3">
      <c r="A953" t="s">
        <v>2</v>
      </c>
      <c r="B953">
        <v>1800</v>
      </c>
      <c r="C953">
        <f t="shared" si="14"/>
        <v>1370216</v>
      </c>
      <c r="D953">
        <v>1170216</v>
      </c>
      <c r="E953">
        <v>200000</v>
      </c>
      <c r="F953">
        <v>0</v>
      </c>
      <c r="G953">
        <v>0</v>
      </c>
      <c r="H953">
        <v>0</v>
      </c>
      <c r="I953" t="s">
        <v>11</v>
      </c>
    </row>
    <row r="954" spans="1:9" x14ac:dyDescent="0.3">
      <c r="A954" t="s">
        <v>2</v>
      </c>
      <c r="B954">
        <v>1801</v>
      </c>
      <c r="C954">
        <f t="shared" si="14"/>
        <v>1368827</v>
      </c>
      <c r="D954">
        <v>1163632</v>
      </c>
      <c r="E954">
        <v>205195</v>
      </c>
      <c r="F954">
        <v>0</v>
      </c>
      <c r="G954">
        <v>0</v>
      </c>
      <c r="H954">
        <v>0</v>
      </c>
      <c r="I954" t="s">
        <v>11</v>
      </c>
    </row>
    <row r="955" spans="1:9" x14ac:dyDescent="0.3">
      <c r="A955" t="s">
        <v>2</v>
      </c>
      <c r="B955">
        <v>1802</v>
      </c>
      <c r="C955">
        <f t="shared" si="14"/>
        <v>1367805</v>
      </c>
      <c r="D955">
        <v>1157281</v>
      </c>
      <c r="E955">
        <v>210524</v>
      </c>
      <c r="F955">
        <v>0</v>
      </c>
      <c r="G955">
        <v>0</v>
      </c>
      <c r="H955">
        <v>0</v>
      </c>
      <c r="I955" t="s">
        <v>11</v>
      </c>
    </row>
    <row r="956" spans="1:9" x14ac:dyDescent="0.3">
      <c r="A956" t="s">
        <v>2</v>
      </c>
      <c r="B956">
        <v>1803</v>
      </c>
      <c r="C956">
        <f t="shared" si="14"/>
        <v>1367145</v>
      </c>
      <c r="D956">
        <v>1151153</v>
      </c>
      <c r="E956">
        <v>215992</v>
      </c>
      <c r="F956">
        <v>0</v>
      </c>
      <c r="G956">
        <v>0</v>
      </c>
      <c r="H956">
        <v>0</v>
      </c>
      <c r="I956" t="s">
        <v>11</v>
      </c>
    </row>
    <row r="957" spans="1:9" x14ac:dyDescent="0.3">
      <c r="A957" t="s">
        <v>2</v>
      </c>
      <c r="B957">
        <v>1804</v>
      </c>
      <c r="C957">
        <f t="shared" si="14"/>
        <v>1366845</v>
      </c>
      <c r="D957">
        <v>1145243</v>
      </c>
      <c r="E957">
        <v>221602</v>
      </c>
      <c r="F957">
        <v>0</v>
      </c>
      <c r="G957">
        <v>0</v>
      </c>
      <c r="H957">
        <v>0</v>
      </c>
      <c r="I957" t="s">
        <v>11</v>
      </c>
    </row>
    <row r="958" spans="1:9" x14ac:dyDescent="0.3">
      <c r="A958" t="s">
        <v>2</v>
      </c>
      <c r="B958">
        <v>1805</v>
      </c>
      <c r="C958">
        <f t="shared" si="14"/>
        <v>1366899</v>
      </c>
      <c r="D958">
        <v>1139542</v>
      </c>
      <c r="E958">
        <v>227357</v>
      </c>
      <c r="F958">
        <v>0</v>
      </c>
      <c r="G958">
        <v>0</v>
      </c>
      <c r="H958">
        <v>0</v>
      </c>
      <c r="I958" t="s">
        <v>11</v>
      </c>
    </row>
    <row r="959" spans="1:9" x14ac:dyDescent="0.3">
      <c r="A959" t="s">
        <v>2</v>
      </c>
      <c r="B959">
        <v>1806</v>
      </c>
      <c r="C959">
        <f t="shared" si="14"/>
        <v>1367307</v>
      </c>
      <c r="D959">
        <v>1134044</v>
      </c>
      <c r="E959">
        <v>233263</v>
      </c>
      <c r="F959">
        <v>0</v>
      </c>
      <c r="G959">
        <v>0</v>
      </c>
      <c r="H959">
        <v>0</v>
      </c>
      <c r="I959" t="s">
        <v>11</v>
      </c>
    </row>
    <row r="960" spans="1:9" x14ac:dyDescent="0.3">
      <c r="A960" t="s">
        <v>2</v>
      </c>
      <c r="B960">
        <v>1807</v>
      </c>
      <c r="C960">
        <f t="shared" si="14"/>
        <v>1368063</v>
      </c>
      <c r="D960">
        <v>1128742</v>
      </c>
      <c r="E960">
        <v>239321</v>
      </c>
      <c r="F960">
        <v>0</v>
      </c>
      <c r="G960">
        <v>0</v>
      </c>
      <c r="H960">
        <v>0</v>
      </c>
      <c r="I960" t="s">
        <v>11</v>
      </c>
    </row>
    <row r="961" spans="1:9" x14ac:dyDescent="0.3">
      <c r="A961" t="s">
        <v>2</v>
      </c>
      <c r="B961">
        <v>1808</v>
      </c>
      <c r="C961">
        <f t="shared" si="14"/>
        <v>1369166</v>
      </c>
      <c r="D961">
        <v>1123629</v>
      </c>
      <c r="E961">
        <v>245537</v>
      </c>
      <c r="F961">
        <v>0</v>
      </c>
      <c r="G961">
        <v>0</v>
      </c>
      <c r="H961">
        <v>0</v>
      </c>
      <c r="I961" t="s">
        <v>11</v>
      </c>
    </row>
    <row r="962" spans="1:9" x14ac:dyDescent="0.3">
      <c r="A962" t="s">
        <v>2</v>
      </c>
      <c r="B962">
        <v>1809</v>
      </c>
      <c r="C962">
        <f t="shared" si="14"/>
        <v>1370612</v>
      </c>
      <c r="D962">
        <v>1118698</v>
      </c>
      <c r="E962">
        <v>251914</v>
      </c>
      <c r="F962">
        <v>0</v>
      </c>
      <c r="G962">
        <v>0</v>
      </c>
      <c r="H962">
        <v>0</v>
      </c>
      <c r="I962" t="s">
        <v>11</v>
      </c>
    </row>
    <row r="963" spans="1:9" x14ac:dyDescent="0.3">
      <c r="A963" t="s">
        <v>2</v>
      </c>
      <c r="B963">
        <v>1810</v>
      </c>
      <c r="C963">
        <f t="shared" ref="C963:C1026" si="15">SUM(D963:H963)</f>
        <v>1372739</v>
      </c>
      <c r="D963">
        <v>1114112</v>
      </c>
      <c r="E963">
        <v>258627</v>
      </c>
      <c r="F963">
        <v>0</v>
      </c>
      <c r="G963">
        <v>0</v>
      </c>
      <c r="H963">
        <v>0</v>
      </c>
      <c r="I963" t="s">
        <v>11</v>
      </c>
    </row>
    <row r="964" spans="1:9" x14ac:dyDescent="0.3">
      <c r="A964" t="s">
        <v>2</v>
      </c>
      <c r="B964">
        <v>1811</v>
      </c>
      <c r="C964">
        <f t="shared" si="15"/>
        <v>1374866</v>
      </c>
      <c r="D964">
        <v>1109522</v>
      </c>
      <c r="E964">
        <v>265344</v>
      </c>
      <c r="F964">
        <v>0</v>
      </c>
      <c r="G964">
        <v>0</v>
      </c>
      <c r="H964">
        <v>0</v>
      </c>
      <c r="I964" t="s">
        <v>11</v>
      </c>
    </row>
    <row r="965" spans="1:9" x14ac:dyDescent="0.3">
      <c r="A965" t="s">
        <v>2</v>
      </c>
      <c r="B965">
        <v>1812</v>
      </c>
      <c r="C965">
        <f t="shared" si="15"/>
        <v>1377332</v>
      </c>
      <c r="D965">
        <v>1105096</v>
      </c>
      <c r="E965">
        <v>272236</v>
      </c>
      <c r="F965">
        <v>0</v>
      </c>
      <c r="G965">
        <v>0</v>
      </c>
      <c r="H965">
        <v>0</v>
      </c>
      <c r="I965" t="s">
        <v>11</v>
      </c>
    </row>
    <row r="966" spans="1:9" x14ac:dyDescent="0.3">
      <c r="A966" t="s">
        <v>2</v>
      </c>
      <c r="B966">
        <v>1813</v>
      </c>
      <c r="C966">
        <f t="shared" si="15"/>
        <v>1380137</v>
      </c>
      <c r="D966">
        <v>1100830</v>
      </c>
      <c r="E966">
        <v>279307</v>
      </c>
      <c r="F966">
        <v>0</v>
      </c>
      <c r="G966">
        <v>0</v>
      </c>
      <c r="H966">
        <v>0</v>
      </c>
      <c r="I966" t="s">
        <v>11</v>
      </c>
    </row>
    <row r="967" spans="1:9" x14ac:dyDescent="0.3">
      <c r="A967" t="s">
        <v>2</v>
      </c>
      <c r="B967">
        <v>1814</v>
      </c>
      <c r="C967">
        <f t="shared" si="15"/>
        <v>1383278</v>
      </c>
      <c r="D967">
        <v>1096717</v>
      </c>
      <c r="E967">
        <v>286561</v>
      </c>
      <c r="F967">
        <v>0</v>
      </c>
      <c r="G967">
        <v>0</v>
      </c>
      <c r="H967">
        <v>0</v>
      </c>
      <c r="I967" t="s">
        <v>11</v>
      </c>
    </row>
    <row r="968" spans="1:9" x14ac:dyDescent="0.3">
      <c r="A968" t="s">
        <v>2</v>
      </c>
      <c r="B968">
        <v>1815</v>
      </c>
      <c r="C968">
        <f t="shared" si="15"/>
        <v>1386757</v>
      </c>
      <c r="D968">
        <v>1092753</v>
      </c>
      <c r="E968">
        <v>294004</v>
      </c>
      <c r="F968">
        <v>0</v>
      </c>
      <c r="G968">
        <v>0</v>
      </c>
      <c r="H968">
        <v>0</v>
      </c>
      <c r="I968" t="s">
        <v>11</v>
      </c>
    </row>
    <row r="969" spans="1:9" x14ac:dyDescent="0.3">
      <c r="A969" t="s">
        <v>2</v>
      </c>
      <c r="B969">
        <v>1816</v>
      </c>
      <c r="C969">
        <f t="shared" si="15"/>
        <v>1390572</v>
      </c>
      <c r="D969">
        <v>1088932</v>
      </c>
      <c r="E969">
        <v>301640</v>
      </c>
      <c r="F969">
        <v>0</v>
      </c>
      <c r="G969">
        <v>0</v>
      </c>
      <c r="H969">
        <v>0</v>
      </c>
      <c r="I969" t="s">
        <v>11</v>
      </c>
    </row>
    <row r="970" spans="1:9" x14ac:dyDescent="0.3">
      <c r="A970" t="s">
        <v>2</v>
      </c>
      <c r="B970">
        <v>1817</v>
      </c>
      <c r="C970">
        <f t="shared" si="15"/>
        <v>1394723</v>
      </c>
      <c r="D970">
        <v>1085249</v>
      </c>
      <c r="E970">
        <v>309474</v>
      </c>
      <c r="F970">
        <v>0</v>
      </c>
      <c r="G970">
        <v>0</v>
      </c>
      <c r="H970">
        <v>0</v>
      </c>
      <c r="I970" t="s">
        <v>11</v>
      </c>
    </row>
    <row r="971" spans="1:9" x14ac:dyDescent="0.3">
      <c r="A971" t="s">
        <v>2</v>
      </c>
      <c r="B971">
        <v>1818</v>
      </c>
      <c r="C971">
        <f t="shared" si="15"/>
        <v>1399213</v>
      </c>
      <c r="D971">
        <v>1081701</v>
      </c>
      <c r="E971">
        <v>317512</v>
      </c>
      <c r="F971">
        <v>0</v>
      </c>
      <c r="G971">
        <v>0</v>
      </c>
      <c r="H971">
        <v>0</v>
      </c>
      <c r="I971" t="s">
        <v>11</v>
      </c>
    </row>
    <row r="972" spans="1:9" x14ac:dyDescent="0.3">
      <c r="A972" t="s">
        <v>2</v>
      </c>
      <c r="B972">
        <v>1819</v>
      </c>
      <c r="C972">
        <f t="shared" si="15"/>
        <v>1403141</v>
      </c>
      <c r="D972">
        <v>1079198</v>
      </c>
      <c r="E972">
        <v>323943</v>
      </c>
      <c r="F972">
        <v>0</v>
      </c>
      <c r="G972">
        <v>0</v>
      </c>
      <c r="H972">
        <v>0</v>
      </c>
      <c r="I972" t="s">
        <v>11</v>
      </c>
    </row>
    <row r="973" spans="1:9" x14ac:dyDescent="0.3">
      <c r="A973" t="s">
        <v>2</v>
      </c>
      <c r="B973">
        <v>1820</v>
      </c>
      <c r="C973">
        <f t="shared" si="15"/>
        <v>1406442</v>
      </c>
      <c r="D973">
        <v>1077714</v>
      </c>
      <c r="E973">
        <v>328728</v>
      </c>
      <c r="F973">
        <v>0</v>
      </c>
      <c r="G973">
        <v>0</v>
      </c>
      <c r="H973">
        <v>0</v>
      </c>
      <c r="I973" t="s">
        <v>11</v>
      </c>
    </row>
    <row r="974" spans="1:9" x14ac:dyDescent="0.3">
      <c r="A974" t="s">
        <v>2</v>
      </c>
      <c r="B974">
        <v>1821</v>
      </c>
      <c r="C974">
        <f t="shared" si="15"/>
        <v>1409053</v>
      </c>
      <c r="D974">
        <v>1077226</v>
      </c>
      <c r="E974">
        <v>331827</v>
      </c>
      <c r="F974">
        <v>0</v>
      </c>
      <c r="G974">
        <v>0</v>
      </c>
      <c r="H974">
        <v>0</v>
      </c>
      <c r="I974" t="s">
        <v>11</v>
      </c>
    </row>
    <row r="975" spans="1:9" x14ac:dyDescent="0.3">
      <c r="A975" t="s">
        <v>2</v>
      </c>
      <c r="B975">
        <v>1822</v>
      </c>
      <c r="C975">
        <f t="shared" si="15"/>
        <v>1410907</v>
      </c>
      <c r="D975">
        <v>1077710</v>
      </c>
      <c r="E975">
        <v>333197</v>
      </c>
      <c r="F975">
        <v>0</v>
      </c>
      <c r="G975">
        <v>0</v>
      </c>
      <c r="H975">
        <v>0</v>
      </c>
      <c r="I975" t="s">
        <v>11</v>
      </c>
    </row>
    <row r="976" spans="1:9" x14ac:dyDescent="0.3">
      <c r="A976" t="s">
        <v>2</v>
      </c>
      <c r="B976">
        <v>1823</v>
      </c>
      <c r="C976">
        <f t="shared" si="15"/>
        <v>1411935</v>
      </c>
      <c r="D976">
        <v>1079140</v>
      </c>
      <c r="E976">
        <v>332795</v>
      </c>
      <c r="F976">
        <v>0</v>
      </c>
      <c r="G976">
        <v>0</v>
      </c>
      <c r="H976">
        <v>0</v>
      </c>
      <c r="I976" t="s">
        <v>11</v>
      </c>
    </row>
    <row r="977" spans="1:9" x14ac:dyDescent="0.3">
      <c r="A977" t="s">
        <v>2</v>
      </c>
      <c r="B977">
        <v>1824</v>
      </c>
      <c r="C977">
        <f t="shared" si="15"/>
        <v>1412977</v>
      </c>
      <c r="D977">
        <v>1080582</v>
      </c>
      <c r="E977">
        <v>332395</v>
      </c>
      <c r="F977">
        <v>0</v>
      </c>
      <c r="G977">
        <v>0</v>
      </c>
      <c r="H977">
        <v>0</v>
      </c>
      <c r="I977" t="s">
        <v>11</v>
      </c>
    </row>
    <row r="978" spans="1:9" x14ac:dyDescent="0.3">
      <c r="A978" t="s">
        <v>2</v>
      </c>
      <c r="B978">
        <v>1825</v>
      </c>
      <c r="C978">
        <f t="shared" si="15"/>
        <v>1414026</v>
      </c>
      <c r="D978">
        <v>1082032</v>
      </c>
      <c r="E978">
        <v>331994</v>
      </c>
      <c r="F978">
        <v>0</v>
      </c>
      <c r="G978">
        <v>0</v>
      </c>
      <c r="H978">
        <v>0</v>
      </c>
      <c r="I978" t="s">
        <v>11</v>
      </c>
    </row>
    <row r="979" spans="1:9" x14ac:dyDescent="0.3">
      <c r="A979" t="s">
        <v>2</v>
      </c>
      <c r="B979">
        <v>1826</v>
      </c>
      <c r="C979">
        <f t="shared" si="15"/>
        <v>1415089</v>
      </c>
      <c r="D979">
        <v>1083494</v>
      </c>
      <c r="E979">
        <v>331595</v>
      </c>
      <c r="F979">
        <v>0</v>
      </c>
      <c r="G979">
        <v>0</v>
      </c>
      <c r="H979">
        <v>0</v>
      </c>
      <c r="I979" t="s">
        <v>11</v>
      </c>
    </row>
    <row r="980" spans="1:9" x14ac:dyDescent="0.3">
      <c r="A980" t="s">
        <v>2</v>
      </c>
      <c r="B980">
        <v>1827</v>
      </c>
      <c r="C980">
        <f t="shared" si="15"/>
        <v>1416162</v>
      </c>
      <c r="D980">
        <v>1084967</v>
      </c>
      <c r="E980">
        <v>331195</v>
      </c>
      <c r="F980">
        <v>0</v>
      </c>
      <c r="G980">
        <v>0</v>
      </c>
      <c r="H980">
        <v>0</v>
      </c>
      <c r="I980" t="s">
        <v>11</v>
      </c>
    </row>
    <row r="981" spans="1:9" x14ac:dyDescent="0.3">
      <c r="A981" t="s">
        <v>2</v>
      </c>
      <c r="B981">
        <v>1828</v>
      </c>
      <c r="C981">
        <f t="shared" si="15"/>
        <v>1417246</v>
      </c>
      <c r="D981">
        <v>1086449</v>
      </c>
      <c r="E981">
        <v>330797</v>
      </c>
      <c r="F981">
        <v>0</v>
      </c>
      <c r="G981">
        <v>0</v>
      </c>
      <c r="H981">
        <v>0</v>
      </c>
      <c r="I981" t="s">
        <v>11</v>
      </c>
    </row>
    <row r="982" spans="1:9" x14ac:dyDescent="0.3">
      <c r="A982" t="s">
        <v>2</v>
      </c>
      <c r="B982">
        <v>1829</v>
      </c>
      <c r="C982">
        <f t="shared" si="15"/>
        <v>1419330</v>
      </c>
      <c r="D982">
        <v>1087241</v>
      </c>
      <c r="E982">
        <v>332089</v>
      </c>
      <c r="F982">
        <v>0</v>
      </c>
      <c r="G982">
        <v>0</v>
      </c>
      <c r="H982">
        <v>0</v>
      </c>
      <c r="I982" t="s">
        <v>11</v>
      </c>
    </row>
    <row r="983" spans="1:9" x14ac:dyDescent="0.3">
      <c r="A983" t="s">
        <v>2</v>
      </c>
      <c r="B983">
        <v>1830</v>
      </c>
      <c r="C983">
        <f t="shared" si="15"/>
        <v>1422478</v>
      </c>
      <c r="D983">
        <v>1087367</v>
      </c>
      <c r="E983">
        <v>335111</v>
      </c>
      <c r="F983">
        <v>0</v>
      </c>
      <c r="G983">
        <v>0</v>
      </c>
      <c r="H983">
        <v>0</v>
      </c>
      <c r="I983" t="s">
        <v>11</v>
      </c>
    </row>
    <row r="984" spans="1:9" x14ac:dyDescent="0.3">
      <c r="A984" t="s">
        <v>2</v>
      </c>
      <c r="B984">
        <v>1831</v>
      </c>
      <c r="C984">
        <f t="shared" si="15"/>
        <v>1426757</v>
      </c>
      <c r="D984">
        <v>1086853</v>
      </c>
      <c r="E984">
        <v>339904</v>
      </c>
      <c r="F984">
        <v>0</v>
      </c>
      <c r="G984">
        <v>0</v>
      </c>
      <c r="H984">
        <v>0</v>
      </c>
      <c r="I984" t="s">
        <v>11</v>
      </c>
    </row>
    <row r="985" spans="1:9" x14ac:dyDescent="0.3">
      <c r="A985" t="s">
        <v>2</v>
      </c>
      <c r="B985">
        <v>1832</v>
      </c>
      <c r="C985">
        <f t="shared" si="15"/>
        <v>1432228</v>
      </c>
      <c r="D985">
        <v>1085720</v>
      </c>
      <c r="E985">
        <v>346508</v>
      </c>
      <c r="F985">
        <v>0</v>
      </c>
      <c r="G985">
        <v>0</v>
      </c>
      <c r="H985">
        <v>0</v>
      </c>
      <c r="I985" t="s">
        <v>11</v>
      </c>
    </row>
    <row r="986" spans="1:9" x14ac:dyDescent="0.3">
      <c r="A986" t="s">
        <v>2</v>
      </c>
      <c r="B986">
        <v>1833</v>
      </c>
      <c r="C986">
        <f t="shared" si="15"/>
        <v>1438955</v>
      </c>
      <c r="D986">
        <v>1083989</v>
      </c>
      <c r="E986">
        <v>354966</v>
      </c>
      <c r="F986">
        <v>0</v>
      </c>
      <c r="G986">
        <v>0</v>
      </c>
      <c r="H986">
        <v>0</v>
      </c>
      <c r="I986" t="s">
        <v>11</v>
      </c>
    </row>
    <row r="987" spans="1:9" x14ac:dyDescent="0.3">
      <c r="A987" t="s">
        <v>2</v>
      </c>
      <c r="B987">
        <v>1834</v>
      </c>
      <c r="C987">
        <f t="shared" si="15"/>
        <v>1446015</v>
      </c>
      <c r="D987">
        <v>1082384</v>
      </c>
      <c r="E987">
        <v>363631</v>
      </c>
      <c r="F987">
        <v>0</v>
      </c>
      <c r="G987">
        <v>0</v>
      </c>
      <c r="H987">
        <v>0</v>
      </c>
      <c r="I987" t="s">
        <v>11</v>
      </c>
    </row>
    <row r="988" spans="1:9" x14ac:dyDescent="0.3">
      <c r="A988" t="s">
        <v>2</v>
      </c>
      <c r="B988">
        <v>1835</v>
      </c>
      <c r="C988">
        <f t="shared" si="15"/>
        <v>1453408</v>
      </c>
      <c r="D988">
        <v>1080901</v>
      </c>
      <c r="E988">
        <v>372507</v>
      </c>
      <c r="F988">
        <v>0</v>
      </c>
      <c r="G988">
        <v>0</v>
      </c>
      <c r="H988">
        <v>0</v>
      </c>
      <c r="I988" t="s">
        <v>11</v>
      </c>
    </row>
    <row r="989" spans="1:9" x14ac:dyDescent="0.3">
      <c r="A989" t="s">
        <v>2</v>
      </c>
      <c r="B989">
        <v>1836</v>
      </c>
      <c r="C989">
        <f t="shared" si="15"/>
        <v>1461136</v>
      </c>
      <c r="D989">
        <v>1079537</v>
      </c>
      <c r="E989">
        <v>381599</v>
      </c>
      <c r="F989">
        <v>0</v>
      </c>
      <c r="G989">
        <v>0</v>
      </c>
      <c r="H989">
        <v>0</v>
      </c>
      <c r="I989" t="s">
        <v>11</v>
      </c>
    </row>
    <row r="990" spans="1:9" x14ac:dyDescent="0.3">
      <c r="A990" t="s">
        <v>2</v>
      </c>
      <c r="B990">
        <v>1837</v>
      </c>
      <c r="C990">
        <f t="shared" si="15"/>
        <v>1469199</v>
      </c>
      <c r="D990">
        <v>1078285</v>
      </c>
      <c r="E990">
        <v>390914</v>
      </c>
      <c r="F990">
        <v>0</v>
      </c>
      <c r="G990">
        <v>0</v>
      </c>
      <c r="H990">
        <v>0</v>
      </c>
      <c r="I990" t="s">
        <v>11</v>
      </c>
    </row>
    <row r="991" spans="1:9" x14ac:dyDescent="0.3">
      <c r="A991" t="s">
        <v>2</v>
      </c>
      <c r="B991">
        <v>1838</v>
      </c>
      <c r="C991">
        <f t="shared" si="15"/>
        <v>1477602</v>
      </c>
      <c r="D991">
        <v>1077146</v>
      </c>
      <c r="E991">
        <v>400456</v>
      </c>
      <c r="F991">
        <v>0</v>
      </c>
      <c r="G991">
        <v>0</v>
      </c>
      <c r="H991">
        <v>0</v>
      </c>
      <c r="I991" t="s">
        <v>11</v>
      </c>
    </row>
    <row r="992" spans="1:9" x14ac:dyDescent="0.3">
      <c r="A992" t="s">
        <v>2</v>
      </c>
      <c r="B992">
        <v>1839</v>
      </c>
      <c r="C992">
        <f t="shared" si="15"/>
        <v>1488154</v>
      </c>
      <c r="D992">
        <v>1076851</v>
      </c>
      <c r="E992">
        <v>411303</v>
      </c>
      <c r="F992">
        <v>0</v>
      </c>
      <c r="G992">
        <v>0</v>
      </c>
      <c r="H992">
        <v>0</v>
      </c>
      <c r="I992" t="s">
        <v>11</v>
      </c>
    </row>
    <row r="993" spans="1:9" x14ac:dyDescent="0.3">
      <c r="A993" t="s">
        <v>2</v>
      </c>
      <c r="B993">
        <v>1840</v>
      </c>
      <c r="C993">
        <f t="shared" si="15"/>
        <v>1500915</v>
      </c>
      <c r="D993">
        <v>1077389</v>
      </c>
      <c r="E993">
        <v>423526</v>
      </c>
      <c r="F993">
        <v>0</v>
      </c>
      <c r="G993">
        <v>0</v>
      </c>
      <c r="H993">
        <v>0</v>
      </c>
      <c r="I993" t="s">
        <v>11</v>
      </c>
    </row>
    <row r="994" spans="1:9" x14ac:dyDescent="0.3">
      <c r="A994" t="s">
        <v>2</v>
      </c>
      <c r="B994">
        <v>1841</v>
      </c>
      <c r="C994">
        <f t="shared" si="15"/>
        <v>1515952</v>
      </c>
      <c r="D994">
        <v>1078750</v>
      </c>
      <c r="E994">
        <v>437202</v>
      </c>
      <c r="F994">
        <v>0</v>
      </c>
      <c r="G994">
        <v>0</v>
      </c>
      <c r="H994">
        <v>0</v>
      </c>
      <c r="I994" t="s">
        <v>11</v>
      </c>
    </row>
    <row r="995" spans="1:9" x14ac:dyDescent="0.3">
      <c r="A995" t="s">
        <v>2</v>
      </c>
      <c r="B995">
        <v>1842</v>
      </c>
      <c r="C995">
        <f t="shared" si="15"/>
        <v>1533331</v>
      </c>
      <c r="D995">
        <v>1080924</v>
      </c>
      <c r="E995">
        <v>452407</v>
      </c>
      <c r="F995">
        <v>0</v>
      </c>
      <c r="G995">
        <v>0</v>
      </c>
      <c r="H995">
        <v>0</v>
      </c>
      <c r="I995" t="s">
        <v>11</v>
      </c>
    </row>
    <row r="996" spans="1:9" x14ac:dyDescent="0.3">
      <c r="A996" t="s">
        <v>2</v>
      </c>
      <c r="B996">
        <v>1843</v>
      </c>
      <c r="C996">
        <f t="shared" si="15"/>
        <v>1553127</v>
      </c>
      <c r="D996">
        <v>1083904</v>
      </c>
      <c r="E996">
        <v>469223</v>
      </c>
      <c r="F996">
        <v>0</v>
      </c>
      <c r="G996">
        <v>0</v>
      </c>
      <c r="H996">
        <v>0</v>
      </c>
      <c r="I996" t="s">
        <v>11</v>
      </c>
    </row>
    <row r="997" spans="1:9" x14ac:dyDescent="0.3">
      <c r="A997" t="s">
        <v>2</v>
      </c>
      <c r="B997">
        <v>1844</v>
      </c>
      <c r="C997">
        <f t="shared" si="15"/>
        <v>1573610</v>
      </c>
      <c r="D997">
        <v>1086945</v>
      </c>
      <c r="E997">
        <v>486665</v>
      </c>
      <c r="F997">
        <v>0</v>
      </c>
      <c r="G997">
        <v>0</v>
      </c>
      <c r="H997">
        <v>0</v>
      </c>
      <c r="I997" t="s">
        <v>11</v>
      </c>
    </row>
    <row r="998" spans="1:9" x14ac:dyDescent="0.3">
      <c r="A998" t="s">
        <v>2</v>
      </c>
      <c r="B998">
        <v>1845</v>
      </c>
      <c r="C998">
        <f t="shared" si="15"/>
        <v>1594801</v>
      </c>
      <c r="D998">
        <v>1090046</v>
      </c>
      <c r="E998">
        <v>504755</v>
      </c>
      <c r="F998">
        <v>0</v>
      </c>
      <c r="G998">
        <v>0</v>
      </c>
      <c r="H998">
        <v>0</v>
      </c>
      <c r="I998" t="s">
        <v>11</v>
      </c>
    </row>
    <row r="999" spans="1:9" x14ac:dyDescent="0.3">
      <c r="A999" t="s">
        <v>2</v>
      </c>
      <c r="B999">
        <v>1846</v>
      </c>
      <c r="C999">
        <f t="shared" si="15"/>
        <v>1616728</v>
      </c>
      <c r="D999">
        <v>1093210</v>
      </c>
      <c r="E999">
        <v>523518</v>
      </c>
      <c r="F999">
        <v>0</v>
      </c>
      <c r="G999">
        <v>0</v>
      </c>
      <c r="H999">
        <v>0</v>
      </c>
      <c r="I999" t="s">
        <v>11</v>
      </c>
    </row>
    <row r="1000" spans="1:9" x14ac:dyDescent="0.3">
      <c r="A1000" t="s">
        <v>2</v>
      </c>
      <c r="B1000">
        <v>1847</v>
      </c>
      <c r="C1000">
        <f t="shared" si="15"/>
        <v>1639417</v>
      </c>
      <c r="D1000">
        <v>1096439</v>
      </c>
      <c r="E1000">
        <v>542978</v>
      </c>
      <c r="F1000">
        <v>0</v>
      </c>
      <c r="G1000">
        <v>0</v>
      </c>
      <c r="H1000">
        <v>0</v>
      </c>
      <c r="I1000" t="s">
        <v>11</v>
      </c>
    </row>
    <row r="1001" spans="1:9" x14ac:dyDescent="0.3">
      <c r="A1001" t="s">
        <v>2</v>
      </c>
      <c r="B1001">
        <v>1848</v>
      </c>
      <c r="C1001">
        <f t="shared" si="15"/>
        <v>1662893</v>
      </c>
      <c r="D1001">
        <v>1099732</v>
      </c>
      <c r="E1001">
        <v>563161</v>
      </c>
      <c r="F1001">
        <v>0</v>
      </c>
      <c r="G1001">
        <v>0</v>
      </c>
      <c r="H1001">
        <v>0</v>
      </c>
      <c r="I1001" t="s">
        <v>11</v>
      </c>
    </row>
    <row r="1002" spans="1:9" x14ac:dyDescent="0.3">
      <c r="A1002" t="s">
        <v>2</v>
      </c>
      <c r="B1002">
        <v>1849</v>
      </c>
      <c r="C1002">
        <f t="shared" si="15"/>
        <v>1692803</v>
      </c>
      <c r="D1002">
        <v>1103329</v>
      </c>
      <c r="E1002">
        <v>589474</v>
      </c>
      <c r="F1002">
        <v>0</v>
      </c>
      <c r="G1002">
        <v>0</v>
      </c>
      <c r="H1002">
        <v>0</v>
      </c>
      <c r="I1002" t="s">
        <v>11</v>
      </c>
    </row>
    <row r="1003" spans="1:9" x14ac:dyDescent="0.3">
      <c r="A1003" t="s">
        <v>2</v>
      </c>
      <c r="B1003">
        <v>1850</v>
      </c>
      <c r="C1003">
        <f t="shared" si="15"/>
        <v>1729830</v>
      </c>
      <c r="D1003">
        <v>1107246</v>
      </c>
      <c r="E1003">
        <v>622584</v>
      </c>
      <c r="F1003">
        <v>0</v>
      </c>
      <c r="G1003">
        <v>0</v>
      </c>
      <c r="H1003">
        <v>0</v>
      </c>
      <c r="I1003" t="s">
        <v>11</v>
      </c>
    </row>
    <row r="1004" spans="1:9" x14ac:dyDescent="0.3">
      <c r="A1004" t="s">
        <v>2</v>
      </c>
      <c r="B1004">
        <v>1851</v>
      </c>
      <c r="C1004">
        <f t="shared" si="15"/>
        <v>1775904</v>
      </c>
      <c r="D1004">
        <v>1112836</v>
      </c>
      <c r="E1004">
        <v>663068</v>
      </c>
      <c r="F1004">
        <v>0</v>
      </c>
      <c r="G1004">
        <v>0</v>
      </c>
      <c r="H1004">
        <v>0</v>
      </c>
      <c r="I1004" t="s">
        <v>11</v>
      </c>
    </row>
    <row r="1005" spans="1:9" x14ac:dyDescent="0.3">
      <c r="A1005" t="s">
        <v>2</v>
      </c>
      <c r="B1005">
        <v>1852</v>
      </c>
      <c r="C1005">
        <f t="shared" si="15"/>
        <v>1830630</v>
      </c>
      <c r="D1005">
        <v>1118782</v>
      </c>
      <c r="E1005">
        <v>711848</v>
      </c>
      <c r="F1005">
        <v>0</v>
      </c>
      <c r="G1005">
        <v>0</v>
      </c>
      <c r="H1005">
        <v>0</v>
      </c>
      <c r="I1005" t="s">
        <v>11</v>
      </c>
    </row>
    <row r="1006" spans="1:9" x14ac:dyDescent="0.3">
      <c r="A1006" t="s">
        <v>2</v>
      </c>
      <c r="B1006">
        <v>1853</v>
      </c>
      <c r="C1006">
        <f t="shared" si="15"/>
        <v>1894886</v>
      </c>
      <c r="D1006">
        <v>1024009</v>
      </c>
      <c r="E1006">
        <v>870877</v>
      </c>
      <c r="F1006">
        <v>0</v>
      </c>
      <c r="G1006">
        <v>0</v>
      </c>
      <c r="H1006">
        <v>0</v>
      </c>
      <c r="I1006" t="s">
        <v>11</v>
      </c>
    </row>
    <row r="1007" spans="1:9" x14ac:dyDescent="0.3">
      <c r="A1007" t="s">
        <v>2</v>
      </c>
      <c r="B1007">
        <v>1854</v>
      </c>
      <c r="C1007">
        <f t="shared" si="15"/>
        <v>1964020</v>
      </c>
      <c r="D1007">
        <v>1026550</v>
      </c>
      <c r="E1007">
        <v>937470</v>
      </c>
      <c r="F1007">
        <v>0</v>
      </c>
      <c r="G1007">
        <v>0</v>
      </c>
      <c r="H1007">
        <v>0</v>
      </c>
      <c r="I1007" t="s">
        <v>11</v>
      </c>
    </row>
    <row r="1008" spans="1:9" x14ac:dyDescent="0.3">
      <c r="A1008" t="s">
        <v>2</v>
      </c>
      <c r="B1008">
        <v>1855</v>
      </c>
      <c r="C1008">
        <f t="shared" si="15"/>
        <v>2038420</v>
      </c>
      <c r="D1008">
        <v>1029105</v>
      </c>
      <c r="E1008">
        <v>1009315</v>
      </c>
      <c r="F1008">
        <v>0</v>
      </c>
      <c r="G1008">
        <v>0</v>
      </c>
      <c r="H1008">
        <v>0</v>
      </c>
      <c r="I1008" t="s">
        <v>11</v>
      </c>
    </row>
    <row r="1009" spans="1:9" x14ac:dyDescent="0.3">
      <c r="A1009" t="s">
        <v>2</v>
      </c>
      <c r="B1009">
        <v>1856</v>
      </c>
      <c r="C1009">
        <f t="shared" si="15"/>
        <v>2118507</v>
      </c>
      <c r="D1009">
        <v>1031675</v>
      </c>
      <c r="E1009">
        <v>113392</v>
      </c>
      <c r="F1009">
        <v>973440</v>
      </c>
      <c r="G1009">
        <v>0</v>
      </c>
      <c r="H1009">
        <v>0</v>
      </c>
      <c r="I1009" t="s">
        <v>11</v>
      </c>
    </row>
    <row r="1010" spans="1:9" x14ac:dyDescent="0.3">
      <c r="A1010" t="s">
        <v>2</v>
      </c>
      <c r="B1010">
        <v>1857</v>
      </c>
      <c r="C1010">
        <f t="shared" si="15"/>
        <v>2204735</v>
      </c>
      <c r="D1010">
        <v>1034256</v>
      </c>
      <c r="E1010">
        <v>117815</v>
      </c>
      <c r="F1010">
        <v>1052664</v>
      </c>
      <c r="G1010">
        <v>0</v>
      </c>
      <c r="H1010">
        <v>0</v>
      </c>
      <c r="I1010" t="s">
        <v>11</v>
      </c>
    </row>
    <row r="1011" spans="1:9" x14ac:dyDescent="0.3">
      <c r="A1011" t="s">
        <v>2</v>
      </c>
      <c r="B1011">
        <v>1858</v>
      </c>
      <c r="C1011">
        <f t="shared" si="15"/>
        <v>2297599</v>
      </c>
      <c r="D1011">
        <v>1036853</v>
      </c>
      <c r="E1011">
        <v>122411</v>
      </c>
      <c r="F1011">
        <v>0</v>
      </c>
      <c r="G1011">
        <v>0</v>
      </c>
      <c r="H1011">
        <v>1138335</v>
      </c>
      <c r="I1011" t="s">
        <v>11</v>
      </c>
    </row>
    <row r="1012" spans="1:9" x14ac:dyDescent="0.3">
      <c r="A1012" t="s">
        <v>2</v>
      </c>
      <c r="B1012">
        <v>1859</v>
      </c>
      <c r="C1012">
        <f t="shared" si="15"/>
        <v>2384998</v>
      </c>
      <c r="D1012">
        <v>1039465</v>
      </c>
      <c r="E1012">
        <v>128326</v>
      </c>
      <c r="F1012">
        <v>0</v>
      </c>
      <c r="G1012">
        <v>0</v>
      </c>
      <c r="H1012">
        <v>1217207</v>
      </c>
      <c r="I1012" t="s">
        <v>11</v>
      </c>
    </row>
    <row r="1013" spans="1:9" x14ac:dyDescent="0.3">
      <c r="A1013" t="s">
        <v>2</v>
      </c>
      <c r="B1013">
        <v>1860</v>
      </c>
      <c r="C1013">
        <f t="shared" si="15"/>
        <v>2466121</v>
      </c>
      <c r="D1013">
        <v>1042091</v>
      </c>
      <c r="E1013">
        <v>135706</v>
      </c>
      <c r="F1013">
        <v>0</v>
      </c>
      <c r="G1013">
        <v>0</v>
      </c>
      <c r="H1013">
        <v>1288324</v>
      </c>
      <c r="I1013" t="s">
        <v>11</v>
      </c>
    </row>
    <row r="1014" spans="1:9" x14ac:dyDescent="0.3">
      <c r="A1014" t="s">
        <v>2</v>
      </c>
      <c r="B1014">
        <v>1861</v>
      </c>
      <c r="C1014">
        <f t="shared" si="15"/>
        <v>2540082</v>
      </c>
      <c r="D1014">
        <v>1189440</v>
      </c>
      <c r="E1014">
        <v>0</v>
      </c>
      <c r="F1014">
        <v>0</v>
      </c>
      <c r="G1014">
        <v>0</v>
      </c>
      <c r="H1014">
        <v>1350642</v>
      </c>
      <c r="I1014" t="s">
        <v>11</v>
      </c>
    </row>
    <row r="1015" spans="1:9" x14ac:dyDescent="0.3">
      <c r="A1015" t="s">
        <v>2</v>
      </c>
      <c r="B1015">
        <v>1862</v>
      </c>
      <c r="C1015">
        <f t="shared" si="15"/>
        <v>2605918</v>
      </c>
      <c r="D1015">
        <v>1202898</v>
      </c>
      <c r="E1015">
        <v>0</v>
      </c>
      <c r="F1015">
        <v>0</v>
      </c>
      <c r="G1015">
        <v>0</v>
      </c>
      <c r="H1015">
        <v>1403020</v>
      </c>
      <c r="I1015" t="s">
        <v>11</v>
      </c>
    </row>
    <row r="1016" spans="1:9" x14ac:dyDescent="0.3">
      <c r="A1016" t="s">
        <v>2</v>
      </c>
      <c r="B1016">
        <v>1863</v>
      </c>
      <c r="C1016">
        <f t="shared" si="15"/>
        <v>2662566</v>
      </c>
      <c r="D1016">
        <v>1218354</v>
      </c>
      <c r="E1016">
        <v>0</v>
      </c>
      <c r="F1016">
        <v>0</v>
      </c>
      <c r="G1016">
        <v>0</v>
      </c>
      <c r="H1016">
        <v>1444212</v>
      </c>
      <c r="I1016" t="s">
        <v>11</v>
      </c>
    </row>
    <row r="1017" spans="1:9" x14ac:dyDescent="0.3">
      <c r="A1017" t="s">
        <v>2</v>
      </c>
      <c r="B1017">
        <v>1864</v>
      </c>
      <c r="C1017">
        <f t="shared" si="15"/>
        <v>2721489</v>
      </c>
      <c r="D1017">
        <v>1234876</v>
      </c>
      <c r="E1017">
        <v>0</v>
      </c>
      <c r="F1017">
        <v>0</v>
      </c>
      <c r="G1017">
        <v>0</v>
      </c>
      <c r="H1017">
        <v>1486613</v>
      </c>
      <c r="I1017" t="s">
        <v>11</v>
      </c>
    </row>
    <row r="1018" spans="1:9" x14ac:dyDescent="0.3">
      <c r="A1018" t="s">
        <v>2</v>
      </c>
      <c r="B1018">
        <v>1865</v>
      </c>
      <c r="C1018">
        <f t="shared" si="15"/>
        <v>2782810</v>
      </c>
      <c r="D1018">
        <v>1252551</v>
      </c>
      <c r="E1018">
        <v>0</v>
      </c>
      <c r="F1018">
        <v>0</v>
      </c>
      <c r="G1018">
        <v>0</v>
      </c>
      <c r="H1018">
        <v>1530259</v>
      </c>
      <c r="I1018" t="s">
        <v>11</v>
      </c>
    </row>
    <row r="1019" spans="1:9" x14ac:dyDescent="0.3">
      <c r="A1019" t="s">
        <v>2</v>
      </c>
      <c r="B1019">
        <v>1866</v>
      </c>
      <c r="C1019">
        <f t="shared" si="15"/>
        <v>2846660</v>
      </c>
      <c r="D1019">
        <v>1271474</v>
      </c>
      <c r="E1019">
        <v>0</v>
      </c>
      <c r="F1019">
        <v>0</v>
      </c>
      <c r="G1019">
        <v>0</v>
      </c>
      <c r="H1019">
        <v>1575186</v>
      </c>
      <c r="I1019" t="s">
        <v>11</v>
      </c>
    </row>
    <row r="1020" spans="1:9" x14ac:dyDescent="0.3">
      <c r="A1020" t="s">
        <v>2</v>
      </c>
      <c r="B1020">
        <v>1867</v>
      </c>
      <c r="C1020">
        <f t="shared" si="15"/>
        <v>2913177</v>
      </c>
      <c r="D1020">
        <v>1291745</v>
      </c>
      <c r="E1020">
        <v>0</v>
      </c>
      <c r="F1020">
        <v>0</v>
      </c>
      <c r="G1020">
        <v>0</v>
      </c>
      <c r="H1020">
        <v>1621432</v>
      </c>
      <c r="I1020" t="s">
        <v>11</v>
      </c>
    </row>
    <row r="1021" spans="1:9" x14ac:dyDescent="0.3">
      <c r="A1021" t="s">
        <v>2</v>
      </c>
      <c r="B1021">
        <v>1868</v>
      </c>
      <c r="C1021">
        <f t="shared" si="15"/>
        <v>2982509</v>
      </c>
      <c r="D1021">
        <v>1313473</v>
      </c>
      <c r="E1021">
        <v>0</v>
      </c>
      <c r="F1021">
        <v>0</v>
      </c>
      <c r="G1021">
        <v>0</v>
      </c>
      <c r="H1021">
        <v>1669036</v>
      </c>
      <c r="I1021" t="s">
        <v>11</v>
      </c>
    </row>
    <row r="1022" spans="1:9" x14ac:dyDescent="0.3">
      <c r="A1022" t="s">
        <v>2</v>
      </c>
      <c r="B1022">
        <v>1869</v>
      </c>
      <c r="C1022">
        <f t="shared" si="15"/>
        <v>3050666</v>
      </c>
      <c r="D1022">
        <v>1335469</v>
      </c>
      <c r="E1022">
        <v>0</v>
      </c>
      <c r="F1022">
        <v>0</v>
      </c>
      <c r="G1022">
        <v>0</v>
      </c>
      <c r="H1022">
        <v>1715197</v>
      </c>
      <c r="I1022" t="s">
        <v>11</v>
      </c>
    </row>
    <row r="1023" spans="1:9" x14ac:dyDescent="0.3">
      <c r="A1023" t="s">
        <v>2</v>
      </c>
      <c r="B1023">
        <v>1870</v>
      </c>
      <c r="C1023">
        <f t="shared" si="15"/>
        <v>3117490</v>
      </c>
      <c r="D1023">
        <v>1357676</v>
      </c>
      <c r="E1023">
        <v>0</v>
      </c>
      <c r="F1023">
        <v>0</v>
      </c>
      <c r="G1023">
        <v>0</v>
      </c>
      <c r="H1023">
        <v>1759814</v>
      </c>
      <c r="I1023" t="s">
        <v>11</v>
      </c>
    </row>
    <row r="1024" spans="1:9" x14ac:dyDescent="0.3">
      <c r="A1024" t="s">
        <v>2</v>
      </c>
      <c r="B1024">
        <v>1871</v>
      </c>
      <c r="C1024">
        <f t="shared" si="15"/>
        <v>3182808</v>
      </c>
      <c r="D1024">
        <v>1380029</v>
      </c>
      <c r="E1024">
        <v>0</v>
      </c>
      <c r="F1024">
        <v>0</v>
      </c>
      <c r="G1024">
        <v>0</v>
      </c>
      <c r="H1024">
        <v>1802779</v>
      </c>
      <c r="I1024" t="s">
        <v>11</v>
      </c>
    </row>
    <row r="1025" spans="1:9" x14ac:dyDescent="0.3">
      <c r="A1025" t="s">
        <v>2</v>
      </c>
      <c r="B1025">
        <v>1872</v>
      </c>
      <c r="C1025">
        <f t="shared" si="15"/>
        <v>3246429</v>
      </c>
      <c r="D1025">
        <v>1402447</v>
      </c>
      <c r="E1025">
        <v>0</v>
      </c>
      <c r="F1025">
        <v>0</v>
      </c>
      <c r="G1025">
        <v>0</v>
      </c>
      <c r="H1025">
        <v>1843982</v>
      </c>
      <c r="I1025" t="s">
        <v>11</v>
      </c>
    </row>
    <row r="1026" spans="1:9" x14ac:dyDescent="0.3">
      <c r="A1026" t="s">
        <v>2</v>
      </c>
      <c r="B1026">
        <v>1873</v>
      </c>
      <c r="C1026">
        <f t="shared" si="15"/>
        <v>3308154</v>
      </c>
      <c r="D1026">
        <v>1424847</v>
      </c>
      <c r="E1026">
        <v>0</v>
      </c>
      <c r="F1026">
        <v>0</v>
      </c>
      <c r="G1026">
        <v>0</v>
      </c>
      <c r="H1026">
        <v>1883307</v>
      </c>
      <c r="I1026" t="s">
        <v>11</v>
      </c>
    </row>
    <row r="1027" spans="1:9" x14ac:dyDescent="0.3">
      <c r="A1027" t="s">
        <v>2</v>
      </c>
      <c r="B1027">
        <v>1874</v>
      </c>
      <c r="C1027">
        <f t="shared" ref="C1027:C1090" si="16">SUM(D1027:H1027)</f>
        <v>3371902</v>
      </c>
      <c r="D1027">
        <v>1448431</v>
      </c>
      <c r="E1027">
        <v>0</v>
      </c>
      <c r="F1027">
        <v>0</v>
      </c>
      <c r="G1027">
        <v>0</v>
      </c>
      <c r="H1027">
        <v>1923471</v>
      </c>
      <c r="I1027" t="s">
        <v>11</v>
      </c>
    </row>
    <row r="1028" spans="1:9" x14ac:dyDescent="0.3">
      <c r="A1028" t="s">
        <v>2</v>
      </c>
      <c r="B1028">
        <v>1875</v>
      </c>
      <c r="C1028">
        <f t="shared" si="16"/>
        <v>3437761</v>
      </c>
      <c r="D1028">
        <v>1473270</v>
      </c>
      <c r="E1028">
        <v>0</v>
      </c>
      <c r="F1028">
        <v>0</v>
      </c>
      <c r="G1028">
        <v>0</v>
      </c>
      <c r="H1028">
        <v>1964491</v>
      </c>
      <c r="I1028" t="s">
        <v>11</v>
      </c>
    </row>
    <row r="1029" spans="1:9" x14ac:dyDescent="0.3">
      <c r="A1029" t="s">
        <v>2</v>
      </c>
      <c r="B1029">
        <v>1876</v>
      </c>
      <c r="C1029">
        <f t="shared" si="16"/>
        <v>3505825</v>
      </c>
      <c r="D1029">
        <v>1499439</v>
      </c>
      <c r="E1029">
        <v>0</v>
      </c>
      <c r="F1029">
        <v>0</v>
      </c>
      <c r="G1029">
        <v>0</v>
      </c>
      <c r="H1029">
        <v>2006386</v>
      </c>
      <c r="I1029" t="s">
        <v>11</v>
      </c>
    </row>
    <row r="1030" spans="1:9" x14ac:dyDescent="0.3">
      <c r="A1030" t="s">
        <v>2</v>
      </c>
      <c r="B1030">
        <v>1877</v>
      </c>
      <c r="C1030">
        <f t="shared" si="16"/>
        <v>3576190</v>
      </c>
      <c r="D1030">
        <v>1527016</v>
      </c>
      <c r="E1030">
        <v>0</v>
      </c>
      <c r="F1030">
        <v>0</v>
      </c>
      <c r="G1030">
        <v>0</v>
      </c>
      <c r="H1030">
        <v>2049174</v>
      </c>
      <c r="I1030" t="s">
        <v>11</v>
      </c>
    </row>
    <row r="1031" spans="1:9" x14ac:dyDescent="0.3">
      <c r="A1031" t="s">
        <v>2</v>
      </c>
      <c r="B1031">
        <v>1878</v>
      </c>
      <c r="C1031">
        <f t="shared" si="16"/>
        <v>3648962</v>
      </c>
      <c r="D1031">
        <v>1556087</v>
      </c>
      <c r="E1031">
        <v>0</v>
      </c>
      <c r="F1031">
        <v>0</v>
      </c>
      <c r="G1031">
        <v>0</v>
      </c>
      <c r="H1031">
        <v>2092875</v>
      </c>
      <c r="I1031" t="s">
        <v>11</v>
      </c>
    </row>
    <row r="1032" spans="1:9" x14ac:dyDescent="0.3">
      <c r="A1032" t="s">
        <v>2</v>
      </c>
      <c r="B1032">
        <v>1879</v>
      </c>
      <c r="C1032">
        <f t="shared" si="16"/>
        <v>3726543</v>
      </c>
      <c r="D1032">
        <v>1583053</v>
      </c>
      <c r="E1032">
        <v>0</v>
      </c>
      <c r="F1032">
        <v>0</v>
      </c>
      <c r="G1032">
        <v>0</v>
      </c>
      <c r="H1032">
        <v>2143490</v>
      </c>
      <c r="I1032" t="s">
        <v>11</v>
      </c>
    </row>
    <row r="1033" spans="1:9" x14ac:dyDescent="0.3">
      <c r="A1033" t="s">
        <v>2</v>
      </c>
      <c r="B1033">
        <v>1880</v>
      </c>
      <c r="C1033">
        <f t="shared" si="16"/>
        <v>3809081</v>
      </c>
      <c r="D1033">
        <v>1607705</v>
      </c>
      <c r="E1033">
        <v>0</v>
      </c>
      <c r="F1033">
        <v>0</v>
      </c>
      <c r="G1033">
        <v>0</v>
      </c>
      <c r="H1033">
        <v>2201376</v>
      </c>
      <c r="I1033" t="s">
        <v>11</v>
      </c>
    </row>
    <row r="1034" spans="1:9" x14ac:dyDescent="0.3">
      <c r="A1034" t="s">
        <v>2</v>
      </c>
      <c r="B1034">
        <v>1881</v>
      </c>
      <c r="C1034">
        <f t="shared" si="16"/>
        <v>3896716</v>
      </c>
      <c r="D1034">
        <v>1629814</v>
      </c>
      <c r="E1034">
        <v>0</v>
      </c>
      <c r="F1034">
        <v>0</v>
      </c>
      <c r="G1034">
        <v>0</v>
      </c>
      <c r="H1034">
        <v>2266902</v>
      </c>
      <c r="I1034" t="s">
        <v>11</v>
      </c>
    </row>
    <row r="1035" spans="1:9" x14ac:dyDescent="0.3">
      <c r="A1035" t="s">
        <v>2</v>
      </c>
      <c r="B1035">
        <v>1882</v>
      </c>
      <c r="C1035">
        <f t="shared" si="16"/>
        <v>3989591</v>
      </c>
      <c r="D1035">
        <v>1649136</v>
      </c>
      <c r="E1035">
        <v>0</v>
      </c>
      <c r="F1035">
        <v>0</v>
      </c>
      <c r="G1035">
        <v>0</v>
      </c>
      <c r="H1035">
        <v>2340455</v>
      </c>
      <c r="I1035" t="s">
        <v>11</v>
      </c>
    </row>
    <row r="1036" spans="1:9" x14ac:dyDescent="0.3">
      <c r="A1036" t="s">
        <v>2</v>
      </c>
      <c r="B1036">
        <v>1883</v>
      </c>
      <c r="C1036">
        <f t="shared" si="16"/>
        <v>4087848</v>
      </c>
      <c r="D1036">
        <v>1665411</v>
      </c>
      <c r="E1036">
        <v>0</v>
      </c>
      <c r="F1036">
        <v>0</v>
      </c>
      <c r="G1036">
        <v>0</v>
      </c>
      <c r="H1036">
        <v>2422437</v>
      </c>
      <c r="I1036" t="s">
        <v>11</v>
      </c>
    </row>
    <row r="1037" spans="1:9" x14ac:dyDescent="0.3">
      <c r="A1037" t="s">
        <v>2</v>
      </c>
      <c r="B1037">
        <v>1884</v>
      </c>
      <c r="C1037">
        <f t="shared" si="16"/>
        <v>4189334</v>
      </c>
      <c r="D1037">
        <v>1682043</v>
      </c>
      <c r="E1037">
        <v>0</v>
      </c>
      <c r="F1037">
        <v>0</v>
      </c>
      <c r="G1037">
        <v>0</v>
      </c>
      <c r="H1037">
        <v>2507291</v>
      </c>
      <c r="I1037" t="s">
        <v>11</v>
      </c>
    </row>
    <row r="1038" spans="1:9" x14ac:dyDescent="0.3">
      <c r="A1038" t="s">
        <v>2</v>
      </c>
      <c r="B1038">
        <v>1885</v>
      </c>
      <c r="C1038">
        <f t="shared" si="16"/>
        <v>4294160</v>
      </c>
      <c r="D1038">
        <v>1699043</v>
      </c>
      <c r="E1038">
        <v>0</v>
      </c>
      <c r="F1038">
        <v>0</v>
      </c>
      <c r="G1038">
        <v>0</v>
      </c>
      <c r="H1038">
        <v>2595117</v>
      </c>
      <c r="I1038" t="s">
        <v>11</v>
      </c>
    </row>
    <row r="1039" spans="1:9" x14ac:dyDescent="0.3">
      <c r="A1039" t="s">
        <v>2</v>
      </c>
      <c r="B1039">
        <v>1886</v>
      </c>
      <c r="C1039">
        <f t="shared" si="16"/>
        <v>4402435</v>
      </c>
      <c r="D1039">
        <v>1716416</v>
      </c>
      <c r="E1039">
        <v>0</v>
      </c>
      <c r="F1039">
        <v>0</v>
      </c>
      <c r="G1039">
        <v>0</v>
      </c>
      <c r="H1039">
        <v>2686019</v>
      </c>
      <c r="I1039" t="s">
        <v>11</v>
      </c>
    </row>
    <row r="1040" spans="1:9" x14ac:dyDescent="0.3">
      <c r="A1040" t="s">
        <v>2</v>
      </c>
      <c r="B1040">
        <v>1887</v>
      </c>
      <c r="C1040">
        <f t="shared" si="16"/>
        <v>4514279</v>
      </c>
      <c r="D1040">
        <v>1116930</v>
      </c>
      <c r="E1040">
        <v>0</v>
      </c>
      <c r="F1040">
        <v>0</v>
      </c>
      <c r="G1040">
        <v>617244</v>
      </c>
      <c r="H1040">
        <v>2780105</v>
      </c>
      <c r="I1040" t="s">
        <v>11</v>
      </c>
    </row>
    <row r="1041" spans="1:9" x14ac:dyDescent="0.3">
      <c r="A1041" t="s">
        <v>2</v>
      </c>
      <c r="B1041">
        <v>1888</v>
      </c>
      <c r="C1041">
        <f t="shared" si="16"/>
        <v>4629811</v>
      </c>
      <c r="D1041">
        <v>1119734</v>
      </c>
      <c r="E1041">
        <v>0</v>
      </c>
      <c r="F1041">
        <v>0</v>
      </c>
      <c r="G1041">
        <v>632591</v>
      </c>
      <c r="H1041">
        <v>2877486</v>
      </c>
      <c r="I1041" t="s">
        <v>11</v>
      </c>
    </row>
    <row r="1042" spans="1:9" x14ac:dyDescent="0.3">
      <c r="A1042" t="s">
        <v>2</v>
      </c>
      <c r="B1042">
        <v>1889</v>
      </c>
      <c r="C1042">
        <f t="shared" si="16"/>
        <v>4738368</v>
      </c>
      <c r="D1042">
        <v>1122657</v>
      </c>
      <c r="E1042">
        <v>0</v>
      </c>
      <c r="F1042">
        <v>0</v>
      </c>
      <c r="G1042">
        <v>647608</v>
      </c>
      <c r="H1042">
        <v>2968103</v>
      </c>
      <c r="I1042" t="s">
        <v>11</v>
      </c>
    </row>
    <row r="1043" spans="1:9" x14ac:dyDescent="0.3">
      <c r="A1043" t="s">
        <v>2</v>
      </c>
      <c r="B1043">
        <v>1890</v>
      </c>
      <c r="C1043">
        <f t="shared" si="16"/>
        <v>4839506</v>
      </c>
      <c r="D1043">
        <v>1125702</v>
      </c>
      <c r="E1043">
        <v>0</v>
      </c>
      <c r="F1043">
        <v>0</v>
      </c>
      <c r="G1043">
        <v>662272</v>
      </c>
      <c r="H1043">
        <v>3051532</v>
      </c>
      <c r="I1043" t="s">
        <v>11</v>
      </c>
    </row>
    <row r="1044" spans="1:9" x14ac:dyDescent="0.3">
      <c r="A1044" t="s">
        <v>2</v>
      </c>
      <c r="B1044">
        <v>1891</v>
      </c>
      <c r="C1044">
        <f t="shared" si="16"/>
        <v>4932761</v>
      </c>
      <c r="D1044">
        <v>1128867</v>
      </c>
      <c r="E1044">
        <v>0</v>
      </c>
      <c r="F1044">
        <v>0</v>
      </c>
      <c r="G1044">
        <v>676562</v>
      </c>
      <c r="H1044">
        <v>3127332</v>
      </c>
      <c r="I1044" t="s">
        <v>11</v>
      </c>
    </row>
    <row r="1045" spans="1:9" x14ac:dyDescent="0.3">
      <c r="A1045" t="s">
        <v>2</v>
      </c>
      <c r="B1045">
        <v>1892</v>
      </c>
      <c r="C1045">
        <f t="shared" si="16"/>
        <v>5017648</v>
      </c>
      <c r="D1045">
        <v>1132152</v>
      </c>
      <c r="E1045">
        <v>0</v>
      </c>
      <c r="F1045">
        <v>0</v>
      </c>
      <c r="G1045">
        <v>690453</v>
      </c>
      <c r="H1045">
        <v>3195043</v>
      </c>
      <c r="I1045" t="s">
        <v>11</v>
      </c>
    </row>
    <row r="1046" spans="1:9" x14ac:dyDescent="0.3">
      <c r="A1046" t="s">
        <v>2</v>
      </c>
      <c r="B1046">
        <v>1893</v>
      </c>
      <c r="C1046">
        <f t="shared" si="16"/>
        <v>5093663</v>
      </c>
      <c r="D1046">
        <v>1135558</v>
      </c>
      <c r="E1046">
        <v>0</v>
      </c>
      <c r="F1046">
        <v>0</v>
      </c>
      <c r="G1046">
        <v>703920</v>
      </c>
      <c r="H1046">
        <v>3254185</v>
      </c>
      <c r="I1046" t="s">
        <v>11</v>
      </c>
    </row>
    <row r="1047" spans="1:9" x14ac:dyDescent="0.3">
      <c r="A1047" t="s">
        <v>2</v>
      </c>
      <c r="B1047">
        <v>1894</v>
      </c>
      <c r="C1047">
        <f t="shared" si="16"/>
        <v>5171055</v>
      </c>
      <c r="D1047">
        <v>1138984</v>
      </c>
      <c r="E1047">
        <v>0</v>
      </c>
      <c r="F1047">
        <v>0</v>
      </c>
      <c r="G1047">
        <v>717650</v>
      </c>
      <c r="H1047">
        <v>3314421</v>
      </c>
      <c r="I1047" t="s">
        <v>11</v>
      </c>
    </row>
    <row r="1048" spans="1:9" x14ac:dyDescent="0.3">
      <c r="A1048" t="s">
        <v>2</v>
      </c>
      <c r="B1048">
        <v>1895</v>
      </c>
      <c r="C1048">
        <f t="shared" si="16"/>
        <v>5249848</v>
      </c>
      <c r="D1048">
        <v>1142428</v>
      </c>
      <c r="E1048">
        <v>0</v>
      </c>
      <c r="F1048">
        <v>0</v>
      </c>
      <c r="G1048">
        <v>731648</v>
      </c>
      <c r="H1048">
        <v>3375772</v>
      </c>
      <c r="I1048" t="s">
        <v>11</v>
      </c>
    </row>
    <row r="1049" spans="1:9" x14ac:dyDescent="0.3">
      <c r="A1049" t="s">
        <v>2</v>
      </c>
      <c r="B1049">
        <v>1896</v>
      </c>
      <c r="C1049">
        <f t="shared" si="16"/>
        <v>5330072</v>
      </c>
      <c r="D1049">
        <v>1145894</v>
      </c>
      <c r="E1049">
        <v>0</v>
      </c>
      <c r="F1049">
        <v>0</v>
      </c>
      <c r="G1049">
        <v>745919</v>
      </c>
      <c r="H1049">
        <v>3438259</v>
      </c>
      <c r="I1049" t="s">
        <v>11</v>
      </c>
    </row>
    <row r="1050" spans="1:9" x14ac:dyDescent="0.3">
      <c r="A1050" t="s">
        <v>2</v>
      </c>
      <c r="B1050">
        <v>1897</v>
      </c>
      <c r="C1050">
        <f t="shared" si="16"/>
        <v>5411750</v>
      </c>
      <c r="D1050">
        <v>1149380</v>
      </c>
      <c r="E1050">
        <v>0</v>
      </c>
      <c r="F1050">
        <v>0</v>
      </c>
      <c r="G1050">
        <v>760468</v>
      </c>
      <c r="H1050">
        <v>3501902</v>
      </c>
      <c r="I1050" t="s">
        <v>11</v>
      </c>
    </row>
    <row r="1051" spans="1:9" x14ac:dyDescent="0.3">
      <c r="A1051" t="s">
        <v>2</v>
      </c>
      <c r="B1051">
        <v>1898</v>
      </c>
      <c r="C1051">
        <f t="shared" si="16"/>
        <v>5494909</v>
      </c>
      <c r="D1051">
        <v>1152885</v>
      </c>
      <c r="E1051">
        <v>0</v>
      </c>
      <c r="F1051">
        <v>0</v>
      </c>
      <c r="G1051">
        <v>775301</v>
      </c>
      <c r="H1051">
        <v>3566723</v>
      </c>
      <c r="I1051" t="s">
        <v>11</v>
      </c>
    </row>
    <row r="1052" spans="1:9" x14ac:dyDescent="0.3">
      <c r="A1052" t="s">
        <v>2</v>
      </c>
      <c r="B1052">
        <v>1899</v>
      </c>
      <c r="C1052">
        <f t="shared" si="16"/>
        <v>5578865</v>
      </c>
      <c r="D1052">
        <v>1156821</v>
      </c>
      <c r="E1052">
        <v>0</v>
      </c>
      <c r="F1052">
        <v>0</v>
      </c>
      <c r="G1052">
        <v>791494</v>
      </c>
      <c r="H1052">
        <v>3630550</v>
      </c>
      <c r="I1052" t="s">
        <v>11</v>
      </c>
    </row>
    <row r="1053" spans="1:9" x14ac:dyDescent="0.3">
      <c r="A1053" t="s">
        <v>2</v>
      </c>
      <c r="B1053">
        <v>1900</v>
      </c>
      <c r="C1053">
        <f t="shared" si="16"/>
        <v>5663623</v>
      </c>
      <c r="D1053">
        <v>0</v>
      </c>
      <c r="E1053">
        <v>1161193</v>
      </c>
      <c r="F1053">
        <v>0</v>
      </c>
      <c r="G1053">
        <v>809099</v>
      </c>
      <c r="H1053">
        <v>3693331</v>
      </c>
      <c r="I1053" t="s">
        <v>11</v>
      </c>
    </row>
    <row r="1054" spans="1:9" x14ac:dyDescent="0.3">
      <c r="A1054" t="s">
        <v>2</v>
      </c>
      <c r="B1054">
        <v>1901</v>
      </c>
      <c r="C1054">
        <f t="shared" si="16"/>
        <v>5749200</v>
      </c>
      <c r="D1054">
        <v>0</v>
      </c>
      <c r="E1054">
        <v>1166013</v>
      </c>
      <c r="F1054">
        <v>0</v>
      </c>
      <c r="G1054">
        <v>828174</v>
      </c>
      <c r="H1054">
        <v>3755013</v>
      </c>
      <c r="I1054" t="s">
        <v>11</v>
      </c>
    </row>
    <row r="1055" spans="1:9" x14ac:dyDescent="0.3">
      <c r="A1055" t="s">
        <v>2</v>
      </c>
      <c r="B1055">
        <v>1902</v>
      </c>
      <c r="C1055">
        <f t="shared" si="16"/>
        <v>5835602</v>
      </c>
      <c r="D1055">
        <v>0</v>
      </c>
      <c r="E1055">
        <v>1171283</v>
      </c>
      <c r="F1055">
        <v>0</v>
      </c>
      <c r="G1055">
        <v>848778</v>
      </c>
      <c r="H1055">
        <v>3815541</v>
      </c>
      <c r="I1055" t="s">
        <v>11</v>
      </c>
    </row>
    <row r="1056" spans="1:9" x14ac:dyDescent="0.3">
      <c r="A1056" t="s">
        <v>2</v>
      </c>
      <c r="B1056">
        <v>1903</v>
      </c>
      <c r="C1056">
        <f t="shared" si="16"/>
        <v>5922840</v>
      </c>
      <c r="D1056">
        <v>0</v>
      </c>
      <c r="E1056">
        <v>1177014</v>
      </c>
      <c r="F1056">
        <v>0</v>
      </c>
      <c r="G1056">
        <v>870968</v>
      </c>
      <c r="H1056">
        <v>3874858</v>
      </c>
      <c r="I1056" t="s">
        <v>11</v>
      </c>
    </row>
    <row r="1057" spans="1:9" x14ac:dyDescent="0.3">
      <c r="A1057" t="s">
        <v>2</v>
      </c>
      <c r="B1057">
        <v>1904</v>
      </c>
      <c r="C1057">
        <f t="shared" si="16"/>
        <v>6011638</v>
      </c>
      <c r="D1057">
        <v>0</v>
      </c>
      <c r="E1057">
        <v>1182801</v>
      </c>
      <c r="F1057">
        <v>0</v>
      </c>
      <c r="G1057">
        <v>893740</v>
      </c>
      <c r="H1057">
        <v>3935097</v>
      </c>
      <c r="I1057" t="s">
        <v>11</v>
      </c>
    </row>
    <row r="1058" spans="1:9" x14ac:dyDescent="0.3">
      <c r="A1058" t="s">
        <v>2</v>
      </c>
      <c r="B1058">
        <v>1905</v>
      </c>
      <c r="C1058">
        <f t="shared" si="16"/>
        <v>6102025</v>
      </c>
      <c r="D1058">
        <v>0</v>
      </c>
      <c r="E1058">
        <v>1188646</v>
      </c>
      <c r="F1058">
        <v>0</v>
      </c>
      <c r="G1058">
        <v>917106</v>
      </c>
      <c r="H1058">
        <v>3996273</v>
      </c>
      <c r="I1058" t="s">
        <v>11</v>
      </c>
    </row>
    <row r="1059" spans="1:9" x14ac:dyDescent="0.3">
      <c r="A1059" t="s">
        <v>2</v>
      </c>
      <c r="B1059">
        <v>1906</v>
      </c>
      <c r="C1059">
        <f t="shared" si="16"/>
        <v>6194029</v>
      </c>
      <c r="D1059">
        <v>0</v>
      </c>
      <c r="E1059">
        <v>1194547</v>
      </c>
      <c r="F1059">
        <v>0</v>
      </c>
      <c r="G1059">
        <v>941083</v>
      </c>
      <c r="H1059">
        <v>4058399</v>
      </c>
      <c r="I1059" t="s">
        <v>11</v>
      </c>
    </row>
    <row r="1060" spans="1:9" x14ac:dyDescent="0.3">
      <c r="A1060" t="s">
        <v>2</v>
      </c>
      <c r="B1060">
        <v>1907</v>
      </c>
      <c r="C1060">
        <f t="shared" si="16"/>
        <v>6287685</v>
      </c>
      <c r="D1060">
        <v>0</v>
      </c>
      <c r="E1060">
        <v>1200508</v>
      </c>
      <c r="F1060">
        <v>0</v>
      </c>
      <c r="G1060">
        <v>965687</v>
      </c>
      <c r="H1060">
        <v>4121490</v>
      </c>
      <c r="I1060" t="s">
        <v>11</v>
      </c>
    </row>
    <row r="1061" spans="1:9" x14ac:dyDescent="0.3">
      <c r="A1061" t="s">
        <v>2</v>
      </c>
      <c r="B1061">
        <v>1908</v>
      </c>
      <c r="C1061">
        <f t="shared" si="16"/>
        <v>6383025</v>
      </c>
      <c r="D1061">
        <v>0</v>
      </c>
      <c r="E1061">
        <v>1206528</v>
      </c>
      <c r="F1061">
        <v>0</v>
      </c>
      <c r="G1061">
        <v>990935</v>
      </c>
      <c r="H1061">
        <v>4185562</v>
      </c>
      <c r="I1061" t="s">
        <v>11</v>
      </c>
    </row>
    <row r="1062" spans="1:9" x14ac:dyDescent="0.3">
      <c r="A1062" t="s">
        <v>2</v>
      </c>
      <c r="B1062">
        <v>1909</v>
      </c>
      <c r="C1062">
        <f t="shared" si="16"/>
        <v>6473500</v>
      </c>
      <c r="D1062">
        <v>0</v>
      </c>
      <c r="E1062">
        <v>1203817</v>
      </c>
      <c r="F1062">
        <v>0</v>
      </c>
      <c r="G1062">
        <v>1014998</v>
      </c>
      <c r="H1062">
        <v>4254685</v>
      </c>
      <c r="I1062" t="s">
        <v>11</v>
      </c>
    </row>
    <row r="1063" spans="1:9" x14ac:dyDescent="0.3">
      <c r="A1063" t="s">
        <v>2</v>
      </c>
      <c r="B1063">
        <v>1910</v>
      </c>
      <c r="C1063">
        <f t="shared" si="16"/>
        <v>6559537</v>
      </c>
      <c r="D1063">
        <v>0</v>
      </c>
      <c r="E1063">
        <v>1192705</v>
      </c>
      <c r="F1063">
        <v>0</v>
      </c>
      <c r="G1063">
        <v>1037814</v>
      </c>
      <c r="H1063">
        <v>4329018</v>
      </c>
      <c r="I1063" t="s">
        <v>11</v>
      </c>
    </row>
    <row r="1064" spans="1:9" x14ac:dyDescent="0.3">
      <c r="A1064" t="s">
        <v>2</v>
      </c>
      <c r="B1064">
        <v>1911</v>
      </c>
      <c r="C1064">
        <f t="shared" si="16"/>
        <v>6641562</v>
      </c>
      <c r="D1064">
        <v>0</v>
      </c>
      <c r="E1064">
        <v>1173517</v>
      </c>
      <c r="F1064">
        <v>0</v>
      </c>
      <c r="G1064">
        <v>1059319</v>
      </c>
      <c r="H1064">
        <v>4408726</v>
      </c>
      <c r="I1064" t="s">
        <v>11</v>
      </c>
    </row>
    <row r="1065" spans="1:9" x14ac:dyDescent="0.3">
      <c r="A1065" t="s">
        <v>2</v>
      </c>
      <c r="B1065">
        <v>1912</v>
      </c>
      <c r="C1065">
        <f t="shared" si="16"/>
        <v>6719976</v>
      </c>
      <c r="D1065">
        <v>0</v>
      </c>
      <c r="E1065">
        <v>1146557</v>
      </c>
      <c r="F1065">
        <v>0</v>
      </c>
      <c r="G1065">
        <v>1079444</v>
      </c>
      <c r="H1065">
        <v>4493975</v>
      </c>
      <c r="I1065" t="s">
        <v>11</v>
      </c>
    </row>
    <row r="1066" spans="1:9" x14ac:dyDescent="0.3">
      <c r="A1066" t="s">
        <v>2</v>
      </c>
      <c r="B1066">
        <v>1913</v>
      </c>
      <c r="C1066">
        <f t="shared" si="16"/>
        <v>6795176</v>
      </c>
      <c r="D1066">
        <v>0</v>
      </c>
      <c r="E1066">
        <v>1112118</v>
      </c>
      <c r="F1066">
        <v>0</v>
      </c>
      <c r="G1066">
        <v>0</v>
      </c>
      <c r="H1066">
        <v>5683058</v>
      </c>
      <c r="I1066" t="s">
        <v>11</v>
      </c>
    </row>
    <row r="1067" spans="1:9" x14ac:dyDescent="0.3">
      <c r="A1067" t="s">
        <v>2</v>
      </c>
      <c r="B1067">
        <v>1914</v>
      </c>
      <c r="C1067">
        <f t="shared" si="16"/>
        <v>6874192</v>
      </c>
      <c r="D1067">
        <v>0</v>
      </c>
      <c r="E1067">
        <v>1079330</v>
      </c>
      <c r="F1067">
        <v>0</v>
      </c>
      <c r="G1067">
        <v>0</v>
      </c>
      <c r="H1067">
        <v>5794862</v>
      </c>
      <c r="I1067" t="s">
        <v>11</v>
      </c>
    </row>
    <row r="1068" spans="1:9" x14ac:dyDescent="0.3">
      <c r="A1068" t="s">
        <v>2</v>
      </c>
      <c r="B1068">
        <v>1915</v>
      </c>
      <c r="C1068">
        <f t="shared" si="16"/>
        <v>6956992</v>
      </c>
      <c r="D1068">
        <v>0</v>
      </c>
      <c r="E1068">
        <v>1048119</v>
      </c>
      <c r="F1068">
        <v>0</v>
      </c>
      <c r="G1068">
        <v>0</v>
      </c>
      <c r="H1068">
        <v>5908873</v>
      </c>
      <c r="I1068" t="s">
        <v>11</v>
      </c>
    </row>
    <row r="1069" spans="1:9" x14ac:dyDescent="0.3">
      <c r="A1069" t="s">
        <v>2</v>
      </c>
      <c r="B1069">
        <v>1916</v>
      </c>
      <c r="C1069">
        <f t="shared" si="16"/>
        <v>7043552</v>
      </c>
      <c r="D1069">
        <v>0</v>
      </c>
      <c r="E1069">
        <v>1018417</v>
      </c>
      <c r="F1069">
        <v>0</v>
      </c>
      <c r="G1069">
        <v>4869025</v>
      </c>
      <c r="H1069">
        <v>1156110</v>
      </c>
      <c r="I1069" t="s">
        <v>11</v>
      </c>
    </row>
    <row r="1070" spans="1:9" x14ac:dyDescent="0.3">
      <c r="A1070" t="s">
        <v>2</v>
      </c>
      <c r="B1070">
        <v>1917</v>
      </c>
      <c r="C1070">
        <f t="shared" si="16"/>
        <v>7133848</v>
      </c>
      <c r="D1070">
        <v>0</v>
      </c>
      <c r="E1070">
        <v>990156</v>
      </c>
      <c r="F1070">
        <v>0</v>
      </c>
      <c r="G1070">
        <v>4967579</v>
      </c>
      <c r="H1070">
        <v>1176113</v>
      </c>
      <c r="I1070" t="s">
        <v>11</v>
      </c>
    </row>
    <row r="1071" spans="1:9" x14ac:dyDescent="0.3">
      <c r="A1071" t="s">
        <v>2</v>
      </c>
      <c r="B1071">
        <v>1918</v>
      </c>
      <c r="C1071">
        <f t="shared" si="16"/>
        <v>7228117</v>
      </c>
      <c r="D1071">
        <v>0</v>
      </c>
      <c r="E1071">
        <v>962321</v>
      </c>
      <c r="F1071">
        <v>0</v>
      </c>
      <c r="G1071">
        <v>0</v>
      </c>
      <c r="H1071">
        <v>6265796</v>
      </c>
      <c r="I1071" t="s">
        <v>11</v>
      </c>
    </row>
    <row r="1072" spans="1:9" x14ac:dyDescent="0.3">
      <c r="A1072" t="s">
        <v>2</v>
      </c>
      <c r="B1072">
        <v>1919</v>
      </c>
      <c r="C1072">
        <f t="shared" si="16"/>
        <v>7329966</v>
      </c>
      <c r="D1072">
        <v>0</v>
      </c>
      <c r="E1072">
        <v>940836</v>
      </c>
      <c r="F1072">
        <v>0</v>
      </c>
      <c r="G1072">
        <v>0</v>
      </c>
      <c r="H1072">
        <v>6389130</v>
      </c>
      <c r="I1072" t="s">
        <v>11</v>
      </c>
    </row>
    <row r="1073" spans="1:9" x14ac:dyDescent="0.3">
      <c r="A1073" t="s">
        <v>2</v>
      </c>
      <c r="B1073">
        <v>1920</v>
      </c>
      <c r="C1073">
        <f t="shared" si="16"/>
        <v>7439178</v>
      </c>
      <c r="D1073">
        <v>0</v>
      </c>
      <c r="E1073">
        <v>925486</v>
      </c>
      <c r="F1073">
        <v>0</v>
      </c>
      <c r="G1073">
        <v>0</v>
      </c>
      <c r="H1073">
        <v>6513692</v>
      </c>
      <c r="I1073" t="s">
        <v>11</v>
      </c>
    </row>
    <row r="1074" spans="1:9" x14ac:dyDescent="0.3">
      <c r="A1074" t="s">
        <v>2</v>
      </c>
      <c r="B1074">
        <v>1921</v>
      </c>
      <c r="C1074">
        <f t="shared" si="16"/>
        <v>7555545</v>
      </c>
      <c r="D1074">
        <v>0</v>
      </c>
      <c r="E1074">
        <v>916062</v>
      </c>
      <c r="F1074">
        <v>0</v>
      </c>
      <c r="G1074">
        <v>0</v>
      </c>
      <c r="H1074">
        <v>6639483</v>
      </c>
      <c r="I1074" t="s">
        <v>11</v>
      </c>
    </row>
    <row r="1075" spans="1:9" x14ac:dyDescent="0.3">
      <c r="A1075" t="s">
        <v>2</v>
      </c>
      <c r="B1075">
        <v>1922</v>
      </c>
      <c r="C1075">
        <f t="shared" si="16"/>
        <v>7678873</v>
      </c>
      <c r="D1075">
        <v>0</v>
      </c>
      <c r="E1075">
        <v>912371</v>
      </c>
      <c r="F1075">
        <v>0</v>
      </c>
      <c r="G1075">
        <v>0</v>
      </c>
      <c r="H1075">
        <v>6766502</v>
      </c>
      <c r="I1075" t="s">
        <v>11</v>
      </c>
    </row>
    <row r="1076" spans="1:9" x14ac:dyDescent="0.3">
      <c r="A1076" t="s">
        <v>2</v>
      </c>
      <c r="B1076">
        <v>1923</v>
      </c>
      <c r="C1076">
        <f t="shared" si="16"/>
        <v>7808972</v>
      </c>
      <c r="D1076">
        <v>0</v>
      </c>
      <c r="E1076">
        <v>914226</v>
      </c>
      <c r="F1076">
        <v>0</v>
      </c>
      <c r="G1076">
        <v>0</v>
      </c>
      <c r="H1076">
        <v>6894746</v>
      </c>
      <c r="I1076" t="s">
        <v>11</v>
      </c>
    </row>
    <row r="1077" spans="1:9" x14ac:dyDescent="0.3">
      <c r="A1077" t="s">
        <v>2</v>
      </c>
      <c r="B1077">
        <v>1924</v>
      </c>
      <c r="C1077">
        <f t="shared" si="16"/>
        <v>7941918</v>
      </c>
      <c r="D1077">
        <v>0</v>
      </c>
      <c r="E1077">
        <v>916497</v>
      </c>
      <c r="F1077">
        <v>0</v>
      </c>
      <c r="G1077">
        <v>0</v>
      </c>
      <c r="H1077">
        <v>7025421</v>
      </c>
      <c r="I1077" t="s">
        <v>11</v>
      </c>
    </row>
    <row r="1078" spans="1:9" x14ac:dyDescent="0.3">
      <c r="A1078" t="s">
        <v>2</v>
      </c>
      <c r="B1078">
        <v>1925</v>
      </c>
      <c r="C1078">
        <f t="shared" si="16"/>
        <v>8077746</v>
      </c>
      <c r="D1078">
        <v>0</v>
      </c>
      <c r="E1078">
        <v>919173</v>
      </c>
      <c r="F1078">
        <v>0</v>
      </c>
      <c r="G1078">
        <v>0</v>
      </c>
      <c r="H1078">
        <v>7158573</v>
      </c>
      <c r="I1078" t="s">
        <v>11</v>
      </c>
    </row>
    <row r="1079" spans="1:9" x14ac:dyDescent="0.3">
      <c r="A1079" t="s">
        <v>2</v>
      </c>
      <c r="B1079">
        <v>1926</v>
      </c>
      <c r="C1079">
        <f t="shared" si="16"/>
        <v>8216493</v>
      </c>
      <c r="D1079">
        <v>0</v>
      </c>
      <c r="E1079">
        <v>922244</v>
      </c>
      <c r="F1079">
        <v>0</v>
      </c>
      <c r="G1079">
        <v>0</v>
      </c>
      <c r="H1079">
        <v>7294249</v>
      </c>
      <c r="I1079" t="s">
        <v>11</v>
      </c>
    </row>
    <row r="1080" spans="1:9" x14ac:dyDescent="0.3">
      <c r="A1080" t="s">
        <v>2</v>
      </c>
      <c r="B1080">
        <v>1927</v>
      </c>
      <c r="C1080">
        <f t="shared" si="16"/>
        <v>8358195</v>
      </c>
      <c r="D1080">
        <v>0</v>
      </c>
      <c r="E1080">
        <v>925699</v>
      </c>
      <c r="F1080">
        <v>0</v>
      </c>
      <c r="G1080">
        <v>0</v>
      </c>
      <c r="H1080">
        <v>7432496</v>
      </c>
      <c r="I1080" t="s">
        <v>11</v>
      </c>
    </row>
    <row r="1081" spans="1:9" x14ac:dyDescent="0.3">
      <c r="A1081" t="s">
        <v>2</v>
      </c>
      <c r="B1081">
        <v>1928</v>
      </c>
      <c r="C1081">
        <f t="shared" si="16"/>
        <v>8502894</v>
      </c>
      <c r="D1081">
        <v>0</v>
      </c>
      <c r="E1081">
        <v>929531</v>
      </c>
      <c r="F1081">
        <v>0</v>
      </c>
      <c r="G1081">
        <v>0</v>
      </c>
      <c r="H1081">
        <v>7573363</v>
      </c>
      <c r="I1081" t="s">
        <v>11</v>
      </c>
    </row>
    <row r="1082" spans="1:9" x14ac:dyDescent="0.3">
      <c r="A1082" t="s">
        <v>2</v>
      </c>
      <c r="B1082">
        <v>1929</v>
      </c>
      <c r="C1082">
        <f t="shared" si="16"/>
        <v>8640327</v>
      </c>
      <c r="D1082">
        <v>0</v>
      </c>
      <c r="E1082">
        <v>939624</v>
      </c>
      <c r="F1082">
        <v>0</v>
      </c>
      <c r="G1082">
        <v>0</v>
      </c>
      <c r="H1082">
        <v>7700703</v>
      </c>
      <c r="I1082" t="s">
        <v>11</v>
      </c>
    </row>
    <row r="1083" spans="1:9" x14ac:dyDescent="0.3">
      <c r="A1083" t="s">
        <v>2</v>
      </c>
      <c r="B1083">
        <v>1930</v>
      </c>
      <c r="C1083">
        <f t="shared" si="16"/>
        <v>8770361</v>
      </c>
      <c r="D1083">
        <v>0</v>
      </c>
      <c r="E1083">
        <v>956243</v>
      </c>
      <c r="F1083">
        <v>0</v>
      </c>
      <c r="G1083">
        <v>0</v>
      </c>
      <c r="H1083">
        <v>7814118</v>
      </c>
      <c r="I1083" t="s">
        <v>11</v>
      </c>
    </row>
    <row r="1084" spans="1:9" x14ac:dyDescent="0.3">
      <c r="A1084" t="s">
        <v>2</v>
      </c>
      <c r="B1084">
        <v>1931</v>
      </c>
      <c r="C1084">
        <f t="shared" si="16"/>
        <v>8892868</v>
      </c>
      <c r="D1084">
        <v>0</v>
      </c>
      <c r="E1084">
        <v>979666</v>
      </c>
      <c r="F1084">
        <v>0</v>
      </c>
      <c r="G1084">
        <v>0</v>
      </c>
      <c r="H1084">
        <v>7913202</v>
      </c>
      <c r="I1084" t="s">
        <v>11</v>
      </c>
    </row>
    <row r="1085" spans="1:9" x14ac:dyDescent="0.3">
      <c r="A1085" t="s">
        <v>2</v>
      </c>
      <c r="B1085">
        <v>1932</v>
      </c>
      <c r="C1085">
        <f t="shared" si="16"/>
        <v>9007735</v>
      </c>
      <c r="D1085">
        <v>0</v>
      </c>
      <c r="E1085">
        <v>1010192</v>
      </c>
      <c r="F1085">
        <v>0</v>
      </c>
      <c r="G1085">
        <v>0</v>
      </c>
      <c r="H1085">
        <v>7997543</v>
      </c>
      <c r="I1085" t="s">
        <v>11</v>
      </c>
    </row>
    <row r="1086" spans="1:9" x14ac:dyDescent="0.3">
      <c r="A1086" t="s">
        <v>2</v>
      </c>
      <c r="B1086">
        <v>1933</v>
      </c>
      <c r="C1086">
        <f t="shared" si="16"/>
        <v>9114858</v>
      </c>
      <c r="D1086">
        <v>0</v>
      </c>
      <c r="E1086">
        <v>1048140</v>
      </c>
      <c r="F1086">
        <v>0</v>
      </c>
      <c r="G1086">
        <v>0</v>
      </c>
      <c r="H1086">
        <v>8066718</v>
      </c>
      <c r="I1086" t="s">
        <v>11</v>
      </c>
    </row>
    <row r="1087" spans="1:9" x14ac:dyDescent="0.3">
      <c r="A1087" t="s">
        <v>2</v>
      </c>
      <c r="B1087">
        <v>1934</v>
      </c>
      <c r="C1087">
        <f t="shared" si="16"/>
        <v>9224443</v>
      </c>
      <c r="D1087">
        <v>0</v>
      </c>
      <c r="E1087">
        <v>1087953</v>
      </c>
      <c r="F1087">
        <v>0</v>
      </c>
      <c r="G1087">
        <v>0</v>
      </c>
      <c r="H1087">
        <v>8136490</v>
      </c>
      <c r="I1087" t="s">
        <v>11</v>
      </c>
    </row>
    <row r="1088" spans="1:9" x14ac:dyDescent="0.3">
      <c r="A1088" t="s">
        <v>2</v>
      </c>
      <c r="B1088">
        <v>1935</v>
      </c>
      <c r="C1088">
        <f t="shared" si="16"/>
        <v>9336589</v>
      </c>
      <c r="D1088">
        <v>0</v>
      </c>
      <c r="E1088">
        <v>1129722</v>
      </c>
      <c r="F1088">
        <v>0</v>
      </c>
      <c r="G1088">
        <v>0</v>
      </c>
      <c r="H1088">
        <v>8206867</v>
      </c>
      <c r="I1088" t="s">
        <v>11</v>
      </c>
    </row>
    <row r="1089" spans="1:9" x14ac:dyDescent="0.3">
      <c r="A1089" t="s">
        <v>2</v>
      </c>
      <c r="B1089">
        <v>1936</v>
      </c>
      <c r="C1089">
        <f t="shared" si="16"/>
        <v>9451395</v>
      </c>
      <c r="D1089">
        <v>0</v>
      </c>
      <c r="E1089">
        <v>1173542</v>
      </c>
      <c r="F1089">
        <v>0</v>
      </c>
      <c r="G1089">
        <v>0</v>
      </c>
      <c r="H1089">
        <v>8277853</v>
      </c>
      <c r="I1089" t="s">
        <v>11</v>
      </c>
    </row>
    <row r="1090" spans="1:9" x14ac:dyDescent="0.3">
      <c r="A1090" t="s">
        <v>2</v>
      </c>
      <c r="B1090">
        <v>1937</v>
      </c>
      <c r="C1090">
        <f t="shared" si="16"/>
        <v>9568967</v>
      </c>
      <c r="D1090">
        <v>0</v>
      </c>
      <c r="E1090">
        <v>1219513</v>
      </c>
      <c r="F1090">
        <v>0</v>
      </c>
      <c r="G1090">
        <v>0</v>
      </c>
      <c r="H1090">
        <v>8349454</v>
      </c>
      <c r="I1090" t="s">
        <v>11</v>
      </c>
    </row>
    <row r="1091" spans="1:9" x14ac:dyDescent="0.3">
      <c r="A1091" t="s">
        <v>2</v>
      </c>
      <c r="B1091">
        <v>1938</v>
      </c>
      <c r="C1091">
        <f t="shared" ref="C1091:C1154" si="17">SUM(D1091:H1091)</f>
        <v>9689412</v>
      </c>
      <c r="D1091">
        <v>0</v>
      </c>
      <c r="E1091">
        <v>1267738</v>
      </c>
      <c r="F1091">
        <v>0</v>
      </c>
      <c r="G1091">
        <v>0</v>
      </c>
      <c r="H1091">
        <v>8421674</v>
      </c>
      <c r="I1091" t="s">
        <v>11</v>
      </c>
    </row>
    <row r="1092" spans="1:9" x14ac:dyDescent="0.3">
      <c r="A1092" t="s">
        <v>2</v>
      </c>
      <c r="B1092">
        <v>1939</v>
      </c>
      <c r="C1092">
        <f t="shared" si="17"/>
        <v>9824969</v>
      </c>
      <c r="D1092">
        <v>0</v>
      </c>
      <c r="E1092">
        <v>1317775</v>
      </c>
      <c r="F1092">
        <v>0</v>
      </c>
      <c r="G1092">
        <v>0</v>
      </c>
      <c r="H1092">
        <v>8507194</v>
      </c>
      <c r="I1092" t="s">
        <v>11</v>
      </c>
    </row>
    <row r="1093" spans="1:9" x14ac:dyDescent="0.3">
      <c r="A1093" t="s">
        <v>2</v>
      </c>
      <c r="B1093">
        <v>1940</v>
      </c>
      <c r="C1093">
        <f t="shared" si="17"/>
        <v>9976031</v>
      </c>
      <c r="D1093">
        <v>0</v>
      </c>
      <c r="E1093">
        <v>1369700</v>
      </c>
      <c r="F1093">
        <v>0</v>
      </c>
      <c r="G1093">
        <v>0</v>
      </c>
      <c r="H1093">
        <v>8606331</v>
      </c>
      <c r="I1093" t="s">
        <v>11</v>
      </c>
    </row>
    <row r="1094" spans="1:9" x14ac:dyDescent="0.3">
      <c r="A1094" t="s">
        <v>2</v>
      </c>
      <c r="B1094">
        <v>1941</v>
      </c>
      <c r="C1094">
        <f t="shared" si="17"/>
        <v>10143009</v>
      </c>
      <c r="D1094">
        <v>0</v>
      </c>
      <c r="E1094">
        <v>1423599</v>
      </c>
      <c r="F1094">
        <v>0</v>
      </c>
      <c r="G1094">
        <v>0</v>
      </c>
      <c r="H1094">
        <v>8719410</v>
      </c>
      <c r="I1094" t="s">
        <v>11</v>
      </c>
    </row>
    <row r="1095" spans="1:9" x14ac:dyDescent="0.3">
      <c r="A1095" t="s">
        <v>2</v>
      </c>
      <c r="B1095">
        <v>1942</v>
      </c>
      <c r="C1095">
        <f t="shared" si="17"/>
        <v>10326319</v>
      </c>
      <c r="D1095">
        <v>0</v>
      </c>
      <c r="E1095">
        <v>1479558</v>
      </c>
      <c r="F1095">
        <v>0</v>
      </c>
      <c r="G1095">
        <v>0</v>
      </c>
      <c r="H1095">
        <v>8846761</v>
      </c>
      <c r="I1095" t="s">
        <v>11</v>
      </c>
    </row>
    <row r="1096" spans="1:9" x14ac:dyDescent="0.3">
      <c r="A1096" t="s">
        <v>2</v>
      </c>
      <c r="B1096">
        <v>1943</v>
      </c>
      <c r="C1096">
        <f t="shared" si="17"/>
        <v>10526394</v>
      </c>
      <c r="D1096">
        <v>0</v>
      </c>
      <c r="E1096">
        <v>1537672</v>
      </c>
      <c r="F1096">
        <v>0</v>
      </c>
      <c r="G1096">
        <v>0</v>
      </c>
      <c r="H1096">
        <v>8988722</v>
      </c>
      <c r="I1096" t="s">
        <v>11</v>
      </c>
    </row>
    <row r="1097" spans="1:9" x14ac:dyDescent="0.3">
      <c r="A1097" t="s">
        <v>2</v>
      </c>
      <c r="B1097">
        <v>1944</v>
      </c>
      <c r="C1097">
        <f t="shared" si="17"/>
        <v>10731554</v>
      </c>
      <c r="D1097">
        <v>0</v>
      </c>
      <c r="E1097">
        <v>1598594</v>
      </c>
      <c r="F1097">
        <v>0</v>
      </c>
      <c r="G1097">
        <v>0</v>
      </c>
      <c r="H1097">
        <v>9132960</v>
      </c>
      <c r="I1097" t="s">
        <v>11</v>
      </c>
    </row>
    <row r="1098" spans="1:9" x14ac:dyDescent="0.3">
      <c r="A1098" t="s">
        <v>2</v>
      </c>
      <c r="B1098">
        <v>1945</v>
      </c>
      <c r="C1098">
        <f t="shared" si="17"/>
        <v>10941980</v>
      </c>
      <c r="D1098">
        <v>0</v>
      </c>
      <c r="E1098">
        <v>1662465</v>
      </c>
      <c r="F1098">
        <v>0</v>
      </c>
      <c r="G1098">
        <v>0</v>
      </c>
      <c r="H1098">
        <v>9279515</v>
      </c>
      <c r="I1098" t="s">
        <v>11</v>
      </c>
    </row>
    <row r="1099" spans="1:9" x14ac:dyDescent="0.3">
      <c r="A1099" t="s">
        <v>2</v>
      </c>
      <c r="B1099">
        <v>1946</v>
      </c>
      <c r="C1099">
        <f t="shared" si="17"/>
        <v>11157857</v>
      </c>
      <c r="D1099">
        <v>0</v>
      </c>
      <c r="E1099">
        <v>1729437</v>
      </c>
      <c r="F1099">
        <v>0</v>
      </c>
      <c r="G1099">
        <v>0</v>
      </c>
      <c r="H1099">
        <v>9428420</v>
      </c>
      <c r="I1099" t="s">
        <v>11</v>
      </c>
    </row>
    <row r="1100" spans="1:9" x14ac:dyDescent="0.3">
      <c r="A1100" t="s">
        <v>2</v>
      </c>
      <c r="B1100">
        <v>1947</v>
      </c>
      <c r="C1100">
        <f t="shared" si="17"/>
        <v>11379382</v>
      </c>
      <c r="D1100">
        <v>0</v>
      </c>
      <c r="E1100">
        <v>1799665</v>
      </c>
      <c r="F1100">
        <v>0</v>
      </c>
      <c r="G1100">
        <v>0</v>
      </c>
      <c r="H1100">
        <v>9579717</v>
      </c>
      <c r="I1100" t="s">
        <v>11</v>
      </c>
    </row>
    <row r="1101" spans="1:9" x14ac:dyDescent="0.3">
      <c r="A1101" t="s">
        <v>2</v>
      </c>
      <c r="B1101">
        <v>1948</v>
      </c>
      <c r="C1101">
        <f t="shared" si="17"/>
        <v>11606757</v>
      </c>
      <c r="D1101">
        <v>0</v>
      </c>
      <c r="E1101">
        <v>1873315</v>
      </c>
      <c r="F1101">
        <v>0</v>
      </c>
      <c r="G1101">
        <v>0</v>
      </c>
      <c r="H1101">
        <v>9733442</v>
      </c>
      <c r="I1101" t="s">
        <v>11</v>
      </c>
    </row>
    <row r="1102" spans="1:9" x14ac:dyDescent="0.3">
      <c r="A1102" t="s">
        <v>2</v>
      </c>
      <c r="B1102">
        <v>1949</v>
      </c>
      <c r="C1102">
        <f t="shared" si="17"/>
        <v>11845825</v>
      </c>
      <c r="D1102">
        <v>0</v>
      </c>
      <c r="E1102">
        <v>1942882</v>
      </c>
      <c r="F1102">
        <v>0</v>
      </c>
      <c r="G1102">
        <v>0</v>
      </c>
      <c r="H1102">
        <v>9902943</v>
      </c>
      <c r="I1102" t="s">
        <v>11</v>
      </c>
    </row>
    <row r="1103" spans="1:9" x14ac:dyDescent="0.3">
      <c r="A1103" t="s">
        <v>2</v>
      </c>
      <c r="B1103">
        <v>1950</v>
      </c>
      <c r="C1103">
        <f t="shared" si="17"/>
        <v>12096774</v>
      </c>
      <c r="D1103">
        <v>0</v>
      </c>
      <c r="E1103">
        <v>2007994</v>
      </c>
      <c r="F1103">
        <v>0</v>
      </c>
      <c r="G1103">
        <v>0</v>
      </c>
      <c r="H1103">
        <v>10088780</v>
      </c>
      <c r="I1103" t="s">
        <v>11</v>
      </c>
    </row>
    <row r="1104" spans="1:9" x14ac:dyDescent="0.3">
      <c r="A1104" t="s">
        <v>2</v>
      </c>
      <c r="B1104">
        <v>1951</v>
      </c>
      <c r="C1104">
        <f t="shared" si="17"/>
        <v>12418517</v>
      </c>
      <c r="D1104">
        <v>0</v>
      </c>
      <c r="E1104">
        <v>2046552</v>
      </c>
      <c r="F1104">
        <v>0</v>
      </c>
      <c r="G1104">
        <v>0</v>
      </c>
      <c r="H1104">
        <v>10371965</v>
      </c>
      <c r="I1104" t="s">
        <v>11</v>
      </c>
    </row>
    <row r="1105" spans="1:9" x14ac:dyDescent="0.3">
      <c r="A1105" t="s">
        <v>2</v>
      </c>
      <c r="B1105">
        <v>1952</v>
      </c>
      <c r="C1105">
        <f t="shared" si="17"/>
        <v>12721706</v>
      </c>
      <c r="D1105">
        <v>0</v>
      </c>
      <c r="E1105">
        <v>2089962</v>
      </c>
      <c r="F1105">
        <v>0</v>
      </c>
      <c r="G1105">
        <v>0</v>
      </c>
      <c r="H1105">
        <v>10631744</v>
      </c>
      <c r="I1105" t="s">
        <v>11</v>
      </c>
    </row>
    <row r="1106" spans="1:9" x14ac:dyDescent="0.3">
      <c r="A1106" t="s">
        <v>2</v>
      </c>
      <c r="B1106">
        <v>1953</v>
      </c>
      <c r="C1106">
        <f t="shared" si="17"/>
        <v>13008309</v>
      </c>
      <c r="D1106">
        <v>0</v>
      </c>
      <c r="E1106">
        <v>2140183</v>
      </c>
      <c r="F1106">
        <v>0</v>
      </c>
      <c r="G1106">
        <v>0</v>
      </c>
      <c r="H1106">
        <v>10868126</v>
      </c>
      <c r="I1106" t="s">
        <v>11</v>
      </c>
    </row>
    <row r="1107" spans="1:9" x14ac:dyDescent="0.3">
      <c r="A1107" t="s">
        <v>2</v>
      </c>
      <c r="B1107">
        <v>1954</v>
      </c>
      <c r="C1107">
        <f t="shared" si="17"/>
        <v>13294218</v>
      </c>
      <c r="D1107">
        <v>0</v>
      </c>
      <c r="E1107">
        <v>2194516</v>
      </c>
      <c r="F1107">
        <v>0</v>
      </c>
      <c r="G1107">
        <v>0</v>
      </c>
      <c r="H1107">
        <v>11099702</v>
      </c>
      <c r="I1107" t="s">
        <v>11</v>
      </c>
    </row>
    <row r="1108" spans="1:9" x14ac:dyDescent="0.3">
      <c r="A1108" t="s">
        <v>2</v>
      </c>
      <c r="B1108">
        <v>1955</v>
      </c>
      <c r="C1108">
        <f t="shared" si="17"/>
        <v>13603563</v>
      </c>
      <c r="D1108">
        <v>0</v>
      </c>
      <c r="E1108">
        <v>2252740</v>
      </c>
      <c r="F1108">
        <v>0</v>
      </c>
      <c r="G1108">
        <v>0</v>
      </c>
      <c r="H1108">
        <v>11350823</v>
      </c>
      <c r="I1108" t="s">
        <v>11</v>
      </c>
    </row>
    <row r="1109" spans="1:9" x14ac:dyDescent="0.3">
      <c r="A1109" t="s">
        <v>2</v>
      </c>
      <c r="B1109">
        <v>1956</v>
      </c>
      <c r="C1109">
        <f t="shared" si="17"/>
        <v>13930718</v>
      </c>
      <c r="D1109">
        <v>0</v>
      </c>
      <c r="E1109">
        <v>2314562</v>
      </c>
      <c r="F1109">
        <v>0</v>
      </c>
      <c r="G1109">
        <v>0</v>
      </c>
      <c r="H1109">
        <v>11616156</v>
      </c>
      <c r="I1109" t="s">
        <v>11</v>
      </c>
    </row>
    <row r="1110" spans="1:9" x14ac:dyDescent="0.3">
      <c r="A1110" t="s">
        <v>2</v>
      </c>
      <c r="B1110">
        <v>1957</v>
      </c>
      <c r="C1110">
        <f t="shared" si="17"/>
        <v>14258796</v>
      </c>
      <c r="D1110">
        <v>0</v>
      </c>
      <c r="E1110">
        <v>2379282</v>
      </c>
      <c r="F1110">
        <v>0</v>
      </c>
      <c r="G1110">
        <v>0</v>
      </c>
      <c r="H1110">
        <v>11879514</v>
      </c>
      <c r="I1110" t="s">
        <v>11</v>
      </c>
    </row>
    <row r="1111" spans="1:9" x14ac:dyDescent="0.3">
      <c r="A1111" t="s">
        <v>2</v>
      </c>
      <c r="B1111">
        <v>1958</v>
      </c>
      <c r="C1111">
        <f t="shared" si="17"/>
        <v>14586133</v>
      </c>
      <c r="D1111">
        <v>0</v>
      </c>
      <c r="E1111">
        <v>2446425</v>
      </c>
      <c r="F1111">
        <v>0</v>
      </c>
      <c r="G1111">
        <v>0</v>
      </c>
      <c r="H1111">
        <v>12139708</v>
      </c>
      <c r="I1111" t="s">
        <v>11</v>
      </c>
    </row>
    <row r="1112" spans="1:9" x14ac:dyDescent="0.3">
      <c r="A1112" t="s">
        <v>2</v>
      </c>
      <c r="B1112">
        <v>1959</v>
      </c>
      <c r="C1112">
        <f t="shared" si="17"/>
        <v>14916026</v>
      </c>
      <c r="D1112">
        <v>0</v>
      </c>
      <c r="E1112">
        <v>2515330</v>
      </c>
      <c r="F1112">
        <v>0</v>
      </c>
      <c r="G1112">
        <v>0</v>
      </c>
      <c r="H1112">
        <v>12400696</v>
      </c>
      <c r="I1112" t="s">
        <v>11</v>
      </c>
    </row>
    <row r="1113" spans="1:9" x14ac:dyDescent="0.3">
      <c r="A1113" t="s">
        <v>2</v>
      </c>
      <c r="B1113">
        <v>1960</v>
      </c>
      <c r="C1113">
        <f t="shared" si="17"/>
        <v>15253435</v>
      </c>
      <c r="D1113">
        <v>0</v>
      </c>
      <c r="E1113">
        <v>2585596</v>
      </c>
      <c r="F1113">
        <v>0</v>
      </c>
      <c r="G1113">
        <v>0</v>
      </c>
      <c r="H1113">
        <v>12667839</v>
      </c>
      <c r="I1113" t="s">
        <v>11</v>
      </c>
    </row>
    <row r="1114" spans="1:9" x14ac:dyDescent="0.3">
      <c r="A1114" t="s">
        <v>2</v>
      </c>
      <c r="B1114">
        <v>1961</v>
      </c>
      <c r="C1114">
        <f t="shared" si="17"/>
        <v>15591057</v>
      </c>
      <c r="D1114">
        <v>0</v>
      </c>
      <c r="E1114">
        <v>2653498</v>
      </c>
      <c r="F1114">
        <v>0</v>
      </c>
      <c r="G1114">
        <v>0</v>
      </c>
      <c r="H1114">
        <v>12937559</v>
      </c>
      <c r="I1114" t="s">
        <v>11</v>
      </c>
    </row>
    <row r="1115" spans="1:9" x14ac:dyDescent="0.3">
      <c r="A1115" t="s">
        <v>2</v>
      </c>
      <c r="B1115">
        <v>1962</v>
      </c>
      <c r="C1115">
        <f t="shared" si="17"/>
        <v>15917207</v>
      </c>
      <c r="D1115">
        <v>0</v>
      </c>
      <c r="E1115">
        <v>2718953</v>
      </c>
      <c r="F1115">
        <v>0</v>
      </c>
      <c r="G1115">
        <v>0</v>
      </c>
      <c r="H1115">
        <v>13198254</v>
      </c>
      <c r="I1115" t="s">
        <v>11</v>
      </c>
    </row>
    <row r="1116" spans="1:9" x14ac:dyDescent="0.3">
      <c r="A1116" t="s">
        <v>2</v>
      </c>
      <c r="B1116">
        <v>1963</v>
      </c>
      <c r="C1116">
        <f t="shared" si="17"/>
        <v>16242339</v>
      </c>
      <c r="D1116">
        <v>0</v>
      </c>
      <c r="E1116">
        <v>2784930</v>
      </c>
      <c r="F1116">
        <v>0</v>
      </c>
      <c r="G1116">
        <v>0</v>
      </c>
      <c r="H1116">
        <v>13457409</v>
      </c>
      <c r="I1116" t="s">
        <v>11</v>
      </c>
    </row>
    <row r="1117" spans="1:9" x14ac:dyDescent="0.3">
      <c r="A1117" t="s">
        <v>2</v>
      </c>
      <c r="B1117">
        <v>1964</v>
      </c>
      <c r="C1117">
        <f t="shared" si="17"/>
        <v>16573038</v>
      </c>
      <c r="D1117">
        <v>0</v>
      </c>
      <c r="E1117">
        <v>2850774</v>
      </c>
      <c r="F1117">
        <v>0</v>
      </c>
      <c r="G1117">
        <v>0</v>
      </c>
      <c r="H1117">
        <v>13722264</v>
      </c>
      <c r="I1117" t="s">
        <v>11</v>
      </c>
    </row>
    <row r="1118" spans="1:9" x14ac:dyDescent="0.3">
      <c r="A1118" t="s">
        <v>2</v>
      </c>
      <c r="B1118">
        <v>1965</v>
      </c>
      <c r="C1118">
        <f t="shared" si="17"/>
        <v>16915165</v>
      </c>
      <c r="D1118">
        <v>0</v>
      </c>
      <c r="E1118">
        <v>2917404</v>
      </c>
      <c r="F1118">
        <v>0</v>
      </c>
      <c r="G1118">
        <v>0</v>
      </c>
      <c r="H1118">
        <v>13997761</v>
      </c>
      <c r="I1118" t="s">
        <v>11</v>
      </c>
    </row>
    <row r="1119" spans="1:9" x14ac:dyDescent="0.3">
      <c r="A1119" t="s">
        <v>2</v>
      </c>
      <c r="B1119">
        <v>1966</v>
      </c>
      <c r="C1119">
        <f t="shared" si="17"/>
        <v>17263393</v>
      </c>
      <c r="D1119">
        <v>0</v>
      </c>
      <c r="E1119">
        <v>2986356</v>
      </c>
      <c r="F1119">
        <v>0</v>
      </c>
      <c r="G1119">
        <v>0</v>
      </c>
      <c r="H1119">
        <v>14277037</v>
      </c>
      <c r="I1119" t="s">
        <v>11</v>
      </c>
    </row>
    <row r="1120" spans="1:9" x14ac:dyDescent="0.3">
      <c r="A1120" t="s">
        <v>2</v>
      </c>
      <c r="B1120">
        <v>1967</v>
      </c>
      <c r="C1120">
        <f t="shared" si="17"/>
        <v>17590621</v>
      </c>
      <c r="D1120">
        <v>0</v>
      </c>
      <c r="E1120">
        <v>2561664</v>
      </c>
      <c r="F1120">
        <v>494644</v>
      </c>
      <c r="G1120">
        <v>0</v>
      </c>
      <c r="H1120">
        <v>14534313</v>
      </c>
      <c r="I1120" t="s">
        <v>11</v>
      </c>
    </row>
    <row r="1121" spans="1:9" x14ac:dyDescent="0.3">
      <c r="A1121" t="s">
        <v>2</v>
      </c>
      <c r="B1121">
        <v>1968</v>
      </c>
      <c r="C1121">
        <f t="shared" si="17"/>
        <v>17910831</v>
      </c>
      <c r="D1121">
        <v>0</v>
      </c>
      <c r="E1121">
        <v>2621151</v>
      </c>
      <c r="F1121">
        <v>505992</v>
      </c>
      <c r="G1121">
        <v>0</v>
      </c>
      <c r="H1121">
        <v>14783688</v>
      </c>
      <c r="I1121" t="s">
        <v>11</v>
      </c>
    </row>
    <row r="1122" spans="1:9" x14ac:dyDescent="0.3">
      <c r="A1122" t="s">
        <v>2</v>
      </c>
      <c r="B1122">
        <v>1969</v>
      </c>
      <c r="C1122">
        <f t="shared" si="17"/>
        <v>18255389</v>
      </c>
      <c r="D1122">
        <v>0</v>
      </c>
      <c r="E1122">
        <v>2683714</v>
      </c>
      <c r="F1122">
        <v>516965</v>
      </c>
      <c r="G1122">
        <v>0</v>
      </c>
      <c r="H1122">
        <v>15054710</v>
      </c>
      <c r="I1122" t="s">
        <v>11</v>
      </c>
    </row>
    <row r="1123" spans="1:9" x14ac:dyDescent="0.3">
      <c r="A1123" t="s">
        <v>2</v>
      </c>
      <c r="B1123">
        <v>1970</v>
      </c>
      <c r="C1123">
        <f t="shared" si="17"/>
        <v>18695712</v>
      </c>
      <c r="D1123">
        <v>0</v>
      </c>
      <c r="E1123">
        <v>2748959</v>
      </c>
      <c r="F1123">
        <v>0</v>
      </c>
      <c r="G1123">
        <v>527647</v>
      </c>
      <c r="H1123">
        <v>15419106</v>
      </c>
      <c r="I1123" t="s">
        <v>11</v>
      </c>
    </row>
    <row r="1124" spans="1:9" x14ac:dyDescent="0.3">
      <c r="A1124" t="s">
        <v>2</v>
      </c>
      <c r="B1124">
        <v>1971</v>
      </c>
      <c r="C1124">
        <f t="shared" si="17"/>
        <v>19217158</v>
      </c>
      <c r="D1124">
        <v>0</v>
      </c>
      <c r="E1124">
        <v>2816420</v>
      </c>
      <c r="F1124">
        <v>0</v>
      </c>
      <c r="G1124">
        <v>538010</v>
      </c>
      <c r="H1124">
        <v>15862728</v>
      </c>
      <c r="I1124" t="s">
        <v>11</v>
      </c>
    </row>
    <row r="1125" spans="1:9" x14ac:dyDescent="0.3">
      <c r="A1125" t="s">
        <v>2</v>
      </c>
      <c r="B1125">
        <v>1972</v>
      </c>
      <c r="C1125">
        <f t="shared" si="17"/>
        <v>19654431</v>
      </c>
      <c r="D1125">
        <v>0</v>
      </c>
      <c r="E1125">
        <v>274592</v>
      </c>
      <c r="F1125">
        <v>2610707</v>
      </c>
      <c r="G1125">
        <v>547927</v>
      </c>
      <c r="H1125">
        <v>16221205</v>
      </c>
      <c r="I1125" t="s">
        <v>11</v>
      </c>
    </row>
    <row r="1126" spans="1:9" x14ac:dyDescent="0.3">
      <c r="A1126" t="s">
        <v>2</v>
      </c>
      <c r="B1126">
        <v>1973</v>
      </c>
      <c r="C1126">
        <f t="shared" si="17"/>
        <v>20005908</v>
      </c>
      <c r="D1126">
        <v>0</v>
      </c>
      <c r="E1126">
        <v>282545</v>
      </c>
      <c r="F1126">
        <v>0</v>
      </c>
      <c r="G1126">
        <v>3229402</v>
      </c>
      <c r="H1126">
        <v>16493961</v>
      </c>
      <c r="I1126" t="s">
        <v>11</v>
      </c>
    </row>
    <row r="1127" spans="1:9" x14ac:dyDescent="0.3">
      <c r="A1127" t="s">
        <v>2</v>
      </c>
      <c r="B1127">
        <v>1974</v>
      </c>
      <c r="C1127">
        <f t="shared" si="17"/>
        <v>20346794</v>
      </c>
      <c r="D1127">
        <v>0</v>
      </c>
      <c r="E1127">
        <v>98806</v>
      </c>
      <c r="F1127">
        <v>192169</v>
      </c>
      <c r="G1127">
        <v>3299621</v>
      </c>
      <c r="H1127">
        <v>16756198</v>
      </c>
      <c r="I1127" t="s">
        <v>11</v>
      </c>
    </row>
    <row r="1128" spans="1:9" x14ac:dyDescent="0.3">
      <c r="A1128" t="s">
        <v>2</v>
      </c>
      <c r="B1128">
        <v>1975</v>
      </c>
      <c r="C1128">
        <f t="shared" si="17"/>
        <v>20652470</v>
      </c>
      <c r="D1128">
        <v>0</v>
      </c>
      <c r="E1128">
        <v>102018</v>
      </c>
      <c r="F1128">
        <v>197865</v>
      </c>
      <c r="G1128">
        <v>3370287</v>
      </c>
      <c r="H1128">
        <v>16982300</v>
      </c>
      <c r="I1128" t="s">
        <v>11</v>
      </c>
    </row>
    <row r="1129" spans="1:9" x14ac:dyDescent="0.3">
      <c r="A1129" t="s">
        <v>2</v>
      </c>
      <c r="B1129">
        <v>1976</v>
      </c>
      <c r="C1129">
        <f t="shared" si="17"/>
        <v>20917800</v>
      </c>
      <c r="D1129">
        <v>0</v>
      </c>
      <c r="E1129">
        <v>105356</v>
      </c>
      <c r="F1129">
        <v>204090</v>
      </c>
      <c r="G1129">
        <v>3442458</v>
      </c>
      <c r="H1129">
        <v>17165896</v>
      </c>
      <c r="I1129" t="s">
        <v>11</v>
      </c>
    </row>
    <row r="1130" spans="1:9" x14ac:dyDescent="0.3">
      <c r="A1130" t="s">
        <v>2</v>
      </c>
      <c r="B1130">
        <v>1977</v>
      </c>
      <c r="C1130">
        <f t="shared" si="17"/>
        <v>21171144</v>
      </c>
      <c r="D1130">
        <v>0</v>
      </c>
      <c r="E1130">
        <v>0</v>
      </c>
      <c r="F1130">
        <v>319731</v>
      </c>
      <c r="G1130">
        <v>3516877</v>
      </c>
      <c r="H1130">
        <v>17334536</v>
      </c>
      <c r="I1130" t="s">
        <v>11</v>
      </c>
    </row>
    <row r="1131" spans="1:9" x14ac:dyDescent="0.3">
      <c r="A1131" t="s">
        <v>2</v>
      </c>
      <c r="B1131">
        <v>1978</v>
      </c>
      <c r="C1131">
        <f t="shared" si="17"/>
        <v>21422760</v>
      </c>
      <c r="D1131">
        <v>0</v>
      </c>
      <c r="E1131">
        <v>0</v>
      </c>
      <c r="F1131">
        <v>330401</v>
      </c>
      <c r="G1131">
        <v>3593243</v>
      </c>
      <c r="H1131">
        <v>17499116</v>
      </c>
      <c r="I1131" t="s">
        <v>11</v>
      </c>
    </row>
    <row r="1132" spans="1:9" x14ac:dyDescent="0.3">
      <c r="A1132" t="s">
        <v>2</v>
      </c>
      <c r="B1132">
        <v>1979</v>
      </c>
      <c r="C1132">
        <f t="shared" si="17"/>
        <v>21674992</v>
      </c>
      <c r="D1132">
        <v>0</v>
      </c>
      <c r="E1132">
        <v>0</v>
      </c>
      <c r="F1132">
        <v>115359</v>
      </c>
      <c r="G1132">
        <v>3896569</v>
      </c>
      <c r="H1132">
        <v>17663064</v>
      </c>
      <c r="I1132" t="s">
        <v>11</v>
      </c>
    </row>
    <row r="1133" spans="1:9" x14ac:dyDescent="0.3">
      <c r="A1133" t="s">
        <v>2</v>
      </c>
      <c r="B1133">
        <v>1980</v>
      </c>
      <c r="C1133">
        <f t="shared" si="17"/>
        <v>21954739</v>
      </c>
      <c r="D1133">
        <v>0</v>
      </c>
      <c r="E1133">
        <v>0</v>
      </c>
      <c r="F1133">
        <v>0</v>
      </c>
      <c r="G1133">
        <v>4101243</v>
      </c>
      <c r="H1133">
        <v>17853496</v>
      </c>
      <c r="I1133" t="s">
        <v>11</v>
      </c>
    </row>
    <row r="1134" spans="1:9" x14ac:dyDescent="0.3">
      <c r="A1134" t="s">
        <v>2</v>
      </c>
      <c r="B1134">
        <v>1981</v>
      </c>
      <c r="C1134">
        <f t="shared" si="17"/>
        <v>22283137</v>
      </c>
      <c r="D1134">
        <v>0</v>
      </c>
      <c r="E1134">
        <v>0</v>
      </c>
      <c r="F1134">
        <v>0</v>
      </c>
      <c r="G1134">
        <v>4192461</v>
      </c>
      <c r="H1134">
        <v>18090676</v>
      </c>
      <c r="I1134" t="s">
        <v>11</v>
      </c>
    </row>
    <row r="1135" spans="1:9" x14ac:dyDescent="0.3">
      <c r="A1135" t="s">
        <v>2</v>
      </c>
      <c r="B1135">
        <v>1982</v>
      </c>
      <c r="C1135">
        <f t="shared" si="17"/>
        <v>22640436</v>
      </c>
      <c r="D1135">
        <v>0</v>
      </c>
      <c r="E1135">
        <v>0</v>
      </c>
      <c r="F1135">
        <v>0</v>
      </c>
      <c r="G1135">
        <v>4286268</v>
      </c>
      <c r="H1135">
        <v>18354168</v>
      </c>
      <c r="I1135" t="s">
        <v>11</v>
      </c>
    </row>
    <row r="1136" spans="1:9" x14ac:dyDescent="0.3">
      <c r="A1136" t="s">
        <v>2</v>
      </c>
      <c r="B1136">
        <v>1983</v>
      </c>
      <c r="C1136">
        <f t="shared" si="17"/>
        <v>22985916</v>
      </c>
      <c r="D1136">
        <v>0</v>
      </c>
      <c r="E1136">
        <v>0</v>
      </c>
      <c r="F1136">
        <v>0</v>
      </c>
      <c r="G1136">
        <v>4383006</v>
      </c>
      <c r="H1136">
        <v>18602910</v>
      </c>
      <c r="I1136" t="s">
        <v>11</v>
      </c>
    </row>
    <row r="1137" spans="1:9" x14ac:dyDescent="0.3">
      <c r="A1137" t="s">
        <v>2</v>
      </c>
      <c r="B1137">
        <v>1984</v>
      </c>
      <c r="C1137">
        <f t="shared" si="17"/>
        <v>23312663</v>
      </c>
      <c r="D1137">
        <v>0</v>
      </c>
      <c r="E1137">
        <v>0</v>
      </c>
      <c r="F1137">
        <v>0</v>
      </c>
      <c r="G1137">
        <v>4482843</v>
      </c>
      <c r="H1137">
        <v>18829820</v>
      </c>
      <c r="I1137" t="s">
        <v>11</v>
      </c>
    </row>
    <row r="1138" spans="1:9" x14ac:dyDescent="0.3">
      <c r="A1138" t="s">
        <v>2</v>
      </c>
      <c r="B1138">
        <v>1985</v>
      </c>
      <c r="C1138">
        <f t="shared" si="17"/>
        <v>23639396</v>
      </c>
      <c r="D1138">
        <v>0</v>
      </c>
      <c r="E1138">
        <v>0</v>
      </c>
      <c r="F1138">
        <v>0</v>
      </c>
      <c r="G1138">
        <v>4585352</v>
      </c>
      <c r="H1138">
        <v>19054044</v>
      </c>
      <c r="I1138" t="s">
        <v>11</v>
      </c>
    </row>
    <row r="1139" spans="1:9" x14ac:dyDescent="0.3">
      <c r="A1139" t="s">
        <v>2</v>
      </c>
      <c r="B1139">
        <v>1986</v>
      </c>
      <c r="C1139">
        <f t="shared" si="17"/>
        <v>23982589</v>
      </c>
      <c r="D1139">
        <v>0</v>
      </c>
      <c r="E1139">
        <v>0</v>
      </c>
      <c r="F1139">
        <v>0</v>
      </c>
      <c r="G1139">
        <v>4688617</v>
      </c>
      <c r="H1139">
        <v>19293972</v>
      </c>
      <c r="I1139" t="s">
        <v>11</v>
      </c>
    </row>
    <row r="1140" spans="1:9" x14ac:dyDescent="0.3">
      <c r="A1140" t="s">
        <v>2</v>
      </c>
      <c r="B1140">
        <v>1987</v>
      </c>
      <c r="C1140">
        <f t="shared" si="17"/>
        <v>24349661</v>
      </c>
      <c r="D1140">
        <v>0</v>
      </c>
      <c r="E1140">
        <v>754784</v>
      </c>
      <c r="F1140">
        <v>0</v>
      </c>
      <c r="G1140">
        <v>4036177</v>
      </c>
      <c r="H1140">
        <v>19558700</v>
      </c>
      <c r="I1140" t="s">
        <v>11</v>
      </c>
    </row>
    <row r="1141" spans="1:9" x14ac:dyDescent="0.3">
      <c r="A1141" t="s">
        <v>2</v>
      </c>
      <c r="B1141">
        <v>1988</v>
      </c>
      <c r="C1141">
        <f t="shared" si="17"/>
        <v>24734616</v>
      </c>
      <c r="D1141">
        <v>0</v>
      </c>
      <c r="E1141">
        <v>764373</v>
      </c>
      <c r="F1141">
        <v>0</v>
      </c>
      <c r="G1141">
        <v>4128337</v>
      </c>
      <c r="H1141">
        <v>19841906</v>
      </c>
      <c r="I1141" t="s">
        <v>11</v>
      </c>
    </row>
    <row r="1142" spans="1:9" x14ac:dyDescent="0.3">
      <c r="A1142" t="s">
        <v>2</v>
      </c>
      <c r="B1142">
        <v>1989</v>
      </c>
      <c r="C1142">
        <f t="shared" si="17"/>
        <v>25128938</v>
      </c>
      <c r="D1142">
        <v>0</v>
      </c>
      <c r="E1142">
        <v>772713</v>
      </c>
      <c r="F1142">
        <v>0</v>
      </c>
      <c r="G1142">
        <v>4225885</v>
      </c>
      <c r="H1142">
        <v>20130340</v>
      </c>
      <c r="I1142" t="s">
        <v>11</v>
      </c>
    </row>
    <row r="1143" spans="1:9" x14ac:dyDescent="0.3">
      <c r="A1143" t="s">
        <v>2</v>
      </c>
      <c r="B1143">
        <v>1990</v>
      </c>
      <c r="C1143">
        <f t="shared" si="17"/>
        <v>25565894</v>
      </c>
      <c r="D1143">
        <v>0</v>
      </c>
      <c r="E1143">
        <v>780437</v>
      </c>
      <c r="F1143">
        <v>0</v>
      </c>
      <c r="G1143">
        <v>4340067</v>
      </c>
      <c r="H1143">
        <v>20445390</v>
      </c>
      <c r="I1143" t="s">
        <v>11</v>
      </c>
    </row>
    <row r="1144" spans="1:9" x14ac:dyDescent="0.3">
      <c r="A1144" t="s">
        <v>2</v>
      </c>
      <c r="B1144">
        <v>1991</v>
      </c>
      <c r="C1144">
        <f t="shared" si="17"/>
        <v>26017196</v>
      </c>
      <c r="D1144">
        <v>0</v>
      </c>
      <c r="E1144">
        <v>784838</v>
      </c>
      <c r="F1144">
        <v>0</v>
      </c>
      <c r="G1144">
        <v>4479660</v>
      </c>
      <c r="H1144">
        <v>20752698</v>
      </c>
      <c r="I1144" t="s">
        <v>11</v>
      </c>
    </row>
    <row r="1145" spans="1:9" x14ac:dyDescent="0.3">
      <c r="A1145" t="s">
        <v>2</v>
      </c>
      <c r="B1145">
        <v>1992</v>
      </c>
      <c r="C1145">
        <f t="shared" si="17"/>
        <v>26421101</v>
      </c>
      <c r="D1145">
        <v>0</v>
      </c>
      <c r="E1145">
        <v>0</v>
      </c>
      <c r="F1145">
        <v>786860</v>
      </c>
      <c r="G1145">
        <v>4639173</v>
      </c>
      <c r="H1145">
        <v>20995068</v>
      </c>
      <c r="I1145" t="s">
        <v>11</v>
      </c>
    </row>
    <row r="1146" spans="1:9" x14ac:dyDescent="0.3">
      <c r="A1146" t="s">
        <v>2</v>
      </c>
      <c r="B1146">
        <v>1993</v>
      </c>
      <c r="C1146">
        <f t="shared" si="17"/>
        <v>26802714</v>
      </c>
      <c r="D1146">
        <v>0</v>
      </c>
      <c r="E1146">
        <v>0</v>
      </c>
      <c r="F1146">
        <v>0</v>
      </c>
      <c r="G1146">
        <v>5597462</v>
      </c>
      <c r="H1146">
        <v>21205252</v>
      </c>
      <c r="I1146" t="s">
        <v>11</v>
      </c>
    </row>
    <row r="1147" spans="1:9" x14ac:dyDescent="0.3">
      <c r="A1147" t="s">
        <v>2</v>
      </c>
      <c r="B1147">
        <v>1994</v>
      </c>
      <c r="C1147">
        <f t="shared" si="17"/>
        <v>27199985</v>
      </c>
      <c r="D1147">
        <v>0</v>
      </c>
      <c r="E1147">
        <v>0</v>
      </c>
      <c r="F1147">
        <v>0</v>
      </c>
      <c r="G1147">
        <v>5773585</v>
      </c>
      <c r="H1147">
        <v>21426400</v>
      </c>
      <c r="I1147" t="s">
        <v>11</v>
      </c>
    </row>
    <row r="1148" spans="1:9" x14ac:dyDescent="0.3">
      <c r="A1148" t="s">
        <v>2</v>
      </c>
      <c r="B1148">
        <v>1995</v>
      </c>
      <c r="C1148">
        <f t="shared" si="17"/>
        <v>27631412</v>
      </c>
      <c r="D1148">
        <v>0</v>
      </c>
      <c r="E1148">
        <v>0</v>
      </c>
      <c r="F1148">
        <v>0</v>
      </c>
      <c r="G1148">
        <v>5954512</v>
      </c>
      <c r="H1148">
        <v>21676900</v>
      </c>
      <c r="I1148" t="s">
        <v>11</v>
      </c>
    </row>
    <row r="1149" spans="1:9" x14ac:dyDescent="0.3">
      <c r="A1149" t="s">
        <v>2</v>
      </c>
      <c r="B1149">
        <v>1996</v>
      </c>
      <c r="C1149">
        <f t="shared" si="17"/>
        <v>28083569</v>
      </c>
      <c r="D1149">
        <v>0</v>
      </c>
      <c r="E1149">
        <v>0</v>
      </c>
      <c r="F1149">
        <v>0</v>
      </c>
      <c r="G1149">
        <v>6143259</v>
      </c>
      <c r="H1149">
        <v>21940310</v>
      </c>
      <c r="I1149" t="s">
        <v>11</v>
      </c>
    </row>
    <row r="1150" spans="1:9" x14ac:dyDescent="0.3">
      <c r="A1150" t="s">
        <v>2</v>
      </c>
      <c r="B1150">
        <v>1997</v>
      </c>
      <c r="C1150">
        <f t="shared" si="17"/>
        <v>28527065</v>
      </c>
      <c r="D1150">
        <v>0</v>
      </c>
      <c r="E1150">
        <v>0</v>
      </c>
      <c r="F1150">
        <v>0</v>
      </c>
      <c r="G1150">
        <v>6340957</v>
      </c>
      <c r="H1150">
        <v>22186108</v>
      </c>
      <c r="I1150" t="s">
        <v>11</v>
      </c>
    </row>
    <row r="1151" spans="1:9" x14ac:dyDescent="0.3">
      <c r="A1151" t="s">
        <v>2</v>
      </c>
      <c r="B1151">
        <v>1998</v>
      </c>
      <c r="C1151">
        <f t="shared" si="17"/>
        <v>28955767</v>
      </c>
      <c r="D1151">
        <v>0</v>
      </c>
      <c r="E1151">
        <v>0</v>
      </c>
      <c r="F1151">
        <v>0</v>
      </c>
      <c r="G1151">
        <v>6544055</v>
      </c>
      <c r="H1151">
        <v>22411712</v>
      </c>
      <c r="I1151" t="s">
        <v>11</v>
      </c>
    </row>
    <row r="1152" spans="1:9" x14ac:dyDescent="0.3">
      <c r="A1152" t="s">
        <v>2</v>
      </c>
      <c r="B1152">
        <v>1999</v>
      </c>
      <c r="C1152">
        <f t="shared" si="17"/>
        <v>29385905</v>
      </c>
      <c r="D1152">
        <v>0</v>
      </c>
      <c r="E1152">
        <v>0</v>
      </c>
      <c r="F1152">
        <v>0</v>
      </c>
      <c r="G1152">
        <v>6751517</v>
      </c>
      <c r="H1152">
        <v>22634388</v>
      </c>
      <c r="I1152" t="s">
        <v>11</v>
      </c>
    </row>
    <row r="1153" spans="1:9" x14ac:dyDescent="0.3">
      <c r="A1153" t="s">
        <v>2</v>
      </c>
      <c r="B1153">
        <v>2000</v>
      </c>
      <c r="C1153">
        <f t="shared" si="17"/>
        <v>29836123</v>
      </c>
      <c r="D1153">
        <v>0</v>
      </c>
      <c r="E1153">
        <v>832516</v>
      </c>
      <c r="F1153">
        <v>429986</v>
      </c>
      <c r="G1153">
        <v>5700387</v>
      </c>
      <c r="H1153">
        <v>22873234</v>
      </c>
      <c r="I1153" t="s">
        <v>11</v>
      </c>
    </row>
    <row r="1154" spans="1:9" x14ac:dyDescent="0.3">
      <c r="A1154" t="s">
        <v>2</v>
      </c>
      <c r="B1154">
        <v>2001</v>
      </c>
      <c r="C1154">
        <f t="shared" si="17"/>
        <v>30314998</v>
      </c>
      <c r="D1154">
        <v>0</v>
      </c>
      <c r="E1154">
        <v>841324</v>
      </c>
      <c r="F1154">
        <v>440403</v>
      </c>
      <c r="G1154">
        <v>5895539</v>
      </c>
      <c r="H1154">
        <v>23137732</v>
      </c>
      <c r="I1154" t="s">
        <v>11</v>
      </c>
    </row>
    <row r="1155" spans="1:9" x14ac:dyDescent="0.3">
      <c r="A1155" t="s">
        <v>2</v>
      </c>
      <c r="B1155">
        <v>2002</v>
      </c>
      <c r="C1155">
        <f t="shared" ref="C1155:C1218" si="18">SUM(D1155:H1155)</f>
        <v>30819835</v>
      </c>
      <c r="D1155">
        <v>0</v>
      </c>
      <c r="E1155">
        <v>0</v>
      </c>
      <c r="F1155">
        <v>1300670</v>
      </c>
      <c r="G1155">
        <v>6094741</v>
      </c>
      <c r="H1155">
        <v>23424424</v>
      </c>
      <c r="I1155" t="s">
        <v>11</v>
      </c>
    </row>
    <row r="1156" spans="1:9" x14ac:dyDescent="0.3">
      <c r="A1156" t="s">
        <v>2</v>
      </c>
      <c r="B1156">
        <v>2003</v>
      </c>
      <c r="C1156">
        <f t="shared" si="18"/>
        <v>31336741</v>
      </c>
      <c r="D1156">
        <v>0</v>
      </c>
      <c r="E1156">
        <v>0</v>
      </c>
      <c r="F1156">
        <v>461226</v>
      </c>
      <c r="G1156">
        <v>7156567</v>
      </c>
      <c r="H1156">
        <v>23718948</v>
      </c>
      <c r="I1156" t="s">
        <v>11</v>
      </c>
    </row>
    <row r="1157" spans="1:9" x14ac:dyDescent="0.3">
      <c r="A1157" t="s">
        <v>2</v>
      </c>
      <c r="B1157">
        <v>2004</v>
      </c>
      <c r="C1157">
        <f t="shared" si="18"/>
        <v>31850576</v>
      </c>
      <c r="D1157">
        <v>0</v>
      </c>
      <c r="E1157">
        <v>0</v>
      </c>
      <c r="F1157">
        <v>0</v>
      </c>
      <c r="G1157">
        <v>7844100</v>
      </c>
      <c r="H1157">
        <v>24006476</v>
      </c>
      <c r="I1157" t="s">
        <v>11</v>
      </c>
    </row>
    <row r="1158" spans="1:9" x14ac:dyDescent="0.3">
      <c r="A1158" t="s">
        <v>2</v>
      </c>
      <c r="B1158">
        <v>2005</v>
      </c>
      <c r="C1158">
        <f t="shared" si="18"/>
        <v>32378409</v>
      </c>
      <c r="D1158">
        <v>0</v>
      </c>
      <c r="E1158">
        <v>0</v>
      </c>
      <c r="F1158">
        <v>0</v>
      </c>
      <c r="G1158">
        <v>8073895</v>
      </c>
      <c r="H1158">
        <v>24304514</v>
      </c>
      <c r="I1158" t="s">
        <v>11</v>
      </c>
    </row>
    <row r="1159" spans="1:9" x14ac:dyDescent="0.3">
      <c r="A1159" t="s">
        <v>2</v>
      </c>
      <c r="B1159">
        <v>2006</v>
      </c>
      <c r="C1159">
        <f t="shared" si="18"/>
        <v>32954703</v>
      </c>
      <c r="D1159">
        <v>0</v>
      </c>
      <c r="E1159">
        <v>0</v>
      </c>
      <c r="F1159">
        <v>1376534</v>
      </c>
      <c r="G1159">
        <v>6931151</v>
      </c>
      <c r="H1159">
        <v>24647018</v>
      </c>
      <c r="I1159" t="s">
        <v>11</v>
      </c>
    </row>
    <row r="1160" spans="1:9" x14ac:dyDescent="0.3">
      <c r="A1160" t="s">
        <v>2</v>
      </c>
      <c r="B1160">
        <v>2007</v>
      </c>
      <c r="C1160">
        <f t="shared" si="18"/>
        <v>33597035</v>
      </c>
      <c r="D1160">
        <v>0</v>
      </c>
      <c r="E1160">
        <v>890655</v>
      </c>
      <c r="F1160">
        <v>6921069</v>
      </c>
      <c r="G1160">
        <v>732983</v>
      </c>
      <c r="H1160">
        <v>25052328</v>
      </c>
      <c r="I1160" t="s">
        <v>11</v>
      </c>
    </row>
    <row r="1161" spans="1:9" x14ac:dyDescent="0.3">
      <c r="A1161" t="s">
        <v>2</v>
      </c>
      <c r="B1161">
        <v>2008</v>
      </c>
      <c r="C1161">
        <f t="shared" si="18"/>
        <v>34292816</v>
      </c>
      <c r="D1161">
        <v>0</v>
      </c>
      <c r="E1161">
        <v>896728</v>
      </c>
      <c r="F1161">
        <v>7137999</v>
      </c>
      <c r="G1161">
        <v>749977</v>
      </c>
      <c r="H1161">
        <v>25508112</v>
      </c>
      <c r="I1161" t="s">
        <v>11</v>
      </c>
    </row>
    <row r="1162" spans="1:9" x14ac:dyDescent="0.3">
      <c r="A1162" t="s">
        <v>2</v>
      </c>
      <c r="B1162">
        <v>2009</v>
      </c>
      <c r="C1162">
        <f t="shared" si="18"/>
        <v>34991603</v>
      </c>
      <c r="D1162">
        <v>0</v>
      </c>
      <c r="E1162">
        <v>901390</v>
      </c>
      <c r="F1162">
        <v>7358887</v>
      </c>
      <c r="G1162">
        <v>767544</v>
      </c>
      <c r="H1162">
        <v>25963782</v>
      </c>
      <c r="I1162" t="s">
        <v>11</v>
      </c>
    </row>
    <row r="1163" spans="1:9" x14ac:dyDescent="0.3">
      <c r="A1163" t="s">
        <v>2</v>
      </c>
      <c r="B1163">
        <v>2010</v>
      </c>
      <c r="C1163">
        <f t="shared" si="18"/>
        <v>35639823</v>
      </c>
      <c r="D1163">
        <v>0</v>
      </c>
      <c r="E1163">
        <v>905176</v>
      </c>
      <c r="F1163">
        <v>7583269</v>
      </c>
      <c r="G1163">
        <v>785866</v>
      </c>
      <c r="H1163">
        <v>26365512</v>
      </c>
      <c r="I1163" t="s">
        <v>11</v>
      </c>
    </row>
    <row r="1164" spans="1:9" x14ac:dyDescent="0.3">
      <c r="A1164" t="s">
        <v>2</v>
      </c>
      <c r="B1164">
        <v>2011</v>
      </c>
      <c r="C1164">
        <f t="shared" si="18"/>
        <v>36258338</v>
      </c>
      <c r="D1164">
        <v>0</v>
      </c>
      <c r="E1164">
        <v>908359</v>
      </c>
      <c r="F1164">
        <v>7806637</v>
      </c>
      <c r="G1164">
        <v>805036</v>
      </c>
      <c r="H1164">
        <v>26738306</v>
      </c>
      <c r="I1164" t="s">
        <v>11</v>
      </c>
    </row>
    <row r="1165" spans="1:9" x14ac:dyDescent="0.3">
      <c r="A1165" t="s">
        <v>2</v>
      </c>
      <c r="B1165">
        <v>2012</v>
      </c>
      <c r="C1165">
        <f t="shared" si="18"/>
        <v>36902271</v>
      </c>
      <c r="D1165">
        <v>0</v>
      </c>
      <c r="E1165">
        <v>911067</v>
      </c>
      <c r="F1165">
        <v>8026548</v>
      </c>
      <c r="G1165">
        <v>825100</v>
      </c>
      <c r="H1165">
        <v>27139556</v>
      </c>
      <c r="I1165" t="s">
        <v>11</v>
      </c>
    </row>
    <row r="1166" spans="1:9" x14ac:dyDescent="0.3">
      <c r="A1166" t="s">
        <v>2</v>
      </c>
      <c r="B1166">
        <v>2013</v>
      </c>
      <c r="C1166">
        <f t="shared" si="18"/>
        <v>37567445</v>
      </c>
      <c r="D1166">
        <v>0</v>
      </c>
      <c r="E1166">
        <v>913467</v>
      </c>
      <c r="F1166">
        <v>8245634</v>
      </c>
      <c r="G1166">
        <v>845916</v>
      </c>
      <c r="H1166">
        <v>27562428</v>
      </c>
      <c r="I1166" t="s">
        <v>11</v>
      </c>
    </row>
    <row r="1167" spans="1:9" x14ac:dyDescent="0.3">
      <c r="A1167" t="s">
        <v>2</v>
      </c>
      <c r="B1167">
        <v>2014</v>
      </c>
      <c r="C1167">
        <f t="shared" si="18"/>
        <v>38230839</v>
      </c>
      <c r="D1167">
        <v>0</v>
      </c>
      <c r="E1167">
        <v>0</v>
      </c>
      <c r="F1167">
        <v>9379735</v>
      </c>
      <c r="G1167">
        <v>867328</v>
      </c>
      <c r="H1167">
        <v>27983776</v>
      </c>
      <c r="I1167" t="s">
        <v>11</v>
      </c>
    </row>
    <row r="1168" spans="1:9" x14ac:dyDescent="0.3">
      <c r="A1168" t="s">
        <v>2</v>
      </c>
      <c r="B1168">
        <v>2015</v>
      </c>
      <c r="C1168">
        <f t="shared" si="18"/>
        <v>38899333</v>
      </c>
      <c r="D1168">
        <v>0</v>
      </c>
      <c r="E1168">
        <v>0</v>
      </c>
      <c r="F1168">
        <v>9599381</v>
      </c>
      <c r="G1168">
        <v>889120</v>
      </c>
      <c r="H1168">
        <v>28410832</v>
      </c>
      <c r="I1168" t="s">
        <v>11</v>
      </c>
    </row>
    <row r="1169" spans="1:9" x14ac:dyDescent="0.3">
      <c r="A1169" t="s">
        <v>2</v>
      </c>
      <c r="B1169">
        <v>2016</v>
      </c>
      <c r="C1169">
        <f t="shared" si="18"/>
        <v>39592690</v>
      </c>
      <c r="D1169">
        <v>0</v>
      </c>
      <c r="E1169">
        <v>0</v>
      </c>
      <c r="F1169">
        <v>9817547</v>
      </c>
      <c r="G1169">
        <v>911349</v>
      </c>
      <c r="H1169">
        <v>28863794</v>
      </c>
      <c r="I1169" t="s">
        <v>11</v>
      </c>
    </row>
    <row r="1170" spans="1:9" x14ac:dyDescent="0.3">
      <c r="A1170" t="s">
        <v>2</v>
      </c>
      <c r="B1170">
        <v>2017</v>
      </c>
      <c r="C1170">
        <f t="shared" si="18"/>
        <v>40304304</v>
      </c>
      <c r="D1170">
        <v>0</v>
      </c>
      <c r="E1170">
        <v>0</v>
      </c>
      <c r="F1170">
        <v>10033825</v>
      </c>
      <c r="G1170">
        <v>933891</v>
      </c>
      <c r="H1170">
        <v>29336588</v>
      </c>
      <c r="I1170" t="s">
        <v>11</v>
      </c>
    </row>
    <row r="1171" spans="1:9" x14ac:dyDescent="0.3">
      <c r="A1171" t="s">
        <v>2</v>
      </c>
      <c r="B1171">
        <v>2018</v>
      </c>
      <c r="C1171">
        <f t="shared" si="18"/>
        <v>41022557</v>
      </c>
      <c r="D1171">
        <v>0</v>
      </c>
      <c r="E1171">
        <v>0</v>
      </c>
      <c r="F1171">
        <v>10248235</v>
      </c>
      <c r="G1171">
        <v>956566</v>
      </c>
      <c r="H1171">
        <v>29817756</v>
      </c>
      <c r="I1171" t="s">
        <v>11</v>
      </c>
    </row>
    <row r="1172" spans="1:9" x14ac:dyDescent="0.3">
      <c r="A1172" t="s">
        <v>2</v>
      </c>
      <c r="B1172">
        <v>2019</v>
      </c>
      <c r="C1172">
        <f t="shared" si="18"/>
        <v>41756578</v>
      </c>
      <c r="D1172">
        <v>0</v>
      </c>
      <c r="E1172">
        <v>0</v>
      </c>
      <c r="F1172">
        <v>10460964</v>
      </c>
      <c r="G1172">
        <v>979414</v>
      </c>
      <c r="H1172">
        <v>30316200</v>
      </c>
      <c r="I1172" t="s">
        <v>11</v>
      </c>
    </row>
    <row r="1173" spans="1:9" x14ac:dyDescent="0.3">
      <c r="A1173" t="s">
        <v>2</v>
      </c>
      <c r="B1173">
        <v>2020</v>
      </c>
      <c r="C1173">
        <f t="shared" si="18"/>
        <v>42404145</v>
      </c>
      <c r="D1173">
        <v>0</v>
      </c>
      <c r="E1173">
        <v>0</v>
      </c>
      <c r="F1173">
        <v>10670071</v>
      </c>
      <c r="G1173">
        <v>1002892</v>
      </c>
      <c r="H1173">
        <v>30731182</v>
      </c>
      <c r="I1173" t="s">
        <v>11</v>
      </c>
    </row>
    <row r="1174" spans="1:9" x14ac:dyDescent="0.3">
      <c r="A1174" t="s">
        <v>2</v>
      </c>
      <c r="B1174">
        <v>2021</v>
      </c>
      <c r="C1174">
        <f t="shared" si="18"/>
        <v>42951878</v>
      </c>
      <c r="D1174">
        <v>0</v>
      </c>
      <c r="E1174">
        <v>0</v>
      </c>
      <c r="F1174">
        <v>10874053</v>
      </c>
      <c r="G1174">
        <v>1027001</v>
      </c>
      <c r="H1174">
        <v>31050824</v>
      </c>
      <c r="I1174" t="s">
        <v>11</v>
      </c>
    </row>
    <row r="1175" spans="1:9" x14ac:dyDescent="0.3">
      <c r="A1175" t="s">
        <v>2</v>
      </c>
      <c r="B1175">
        <v>2022</v>
      </c>
      <c r="C1175">
        <f t="shared" si="18"/>
        <v>43486110</v>
      </c>
      <c r="D1175">
        <v>0</v>
      </c>
      <c r="E1175">
        <v>0</v>
      </c>
      <c r="F1175">
        <v>11072394</v>
      </c>
      <c r="G1175">
        <v>1051016</v>
      </c>
      <c r="H1175">
        <v>31362700</v>
      </c>
      <c r="I1175" t="s">
        <v>11</v>
      </c>
    </row>
    <row r="1176" spans="1:9" x14ac:dyDescent="0.3">
      <c r="A1176" t="s">
        <v>2</v>
      </c>
      <c r="B1176">
        <v>2023</v>
      </c>
      <c r="C1176">
        <f t="shared" si="18"/>
        <v>44008486</v>
      </c>
      <c r="D1176">
        <v>0</v>
      </c>
      <c r="E1176">
        <v>0</v>
      </c>
      <c r="F1176">
        <v>10329932</v>
      </c>
      <c r="G1176">
        <v>2011338</v>
      </c>
      <c r="H1176">
        <v>31667216</v>
      </c>
      <c r="I1176" t="s">
        <v>11</v>
      </c>
    </row>
    <row r="1177" spans="1:9" x14ac:dyDescent="0.3">
      <c r="A1177" t="s">
        <v>16</v>
      </c>
      <c r="B1177">
        <v>1789</v>
      </c>
      <c r="C1177">
        <f t="shared" si="18"/>
        <v>8607924</v>
      </c>
      <c r="D1177">
        <v>4637758</v>
      </c>
      <c r="E1177">
        <v>3970166</v>
      </c>
      <c r="F1177">
        <v>0</v>
      </c>
      <c r="G1177">
        <v>0</v>
      </c>
      <c r="H1177">
        <v>0</v>
      </c>
      <c r="I1177" t="s">
        <v>11</v>
      </c>
    </row>
    <row r="1178" spans="1:9" x14ac:dyDescent="0.3">
      <c r="A1178" t="s">
        <v>16</v>
      </c>
      <c r="B1178">
        <v>1790</v>
      </c>
      <c r="C1178">
        <f t="shared" si="18"/>
        <v>8607924</v>
      </c>
      <c r="D1178">
        <v>4637758</v>
      </c>
      <c r="E1178">
        <v>3970166</v>
      </c>
      <c r="F1178">
        <v>0</v>
      </c>
      <c r="G1178">
        <v>0</v>
      </c>
      <c r="H1178">
        <v>0</v>
      </c>
      <c r="I1178" t="s">
        <v>11</v>
      </c>
    </row>
    <row r="1179" spans="1:9" x14ac:dyDescent="0.3">
      <c r="A1179" t="s">
        <v>16</v>
      </c>
      <c r="B1179">
        <v>1791</v>
      </c>
      <c r="C1179">
        <f t="shared" si="18"/>
        <v>8674251.5</v>
      </c>
      <c r="D1179">
        <v>4620557.5</v>
      </c>
      <c r="E1179">
        <v>4053694</v>
      </c>
      <c r="F1179">
        <v>0</v>
      </c>
      <c r="G1179">
        <v>0</v>
      </c>
      <c r="H1179">
        <v>0</v>
      </c>
      <c r="I1179" t="s">
        <v>11</v>
      </c>
    </row>
    <row r="1180" spans="1:9" x14ac:dyDescent="0.3">
      <c r="A1180" t="s">
        <v>16</v>
      </c>
      <c r="B1180">
        <v>1792</v>
      </c>
      <c r="C1180">
        <f t="shared" si="18"/>
        <v>8740579.6999999993</v>
      </c>
      <c r="D1180">
        <v>4603357.5</v>
      </c>
      <c r="E1180">
        <v>4137222.2</v>
      </c>
      <c r="F1180">
        <v>0</v>
      </c>
      <c r="G1180">
        <v>0</v>
      </c>
      <c r="H1180">
        <v>0</v>
      </c>
      <c r="I1180" t="s">
        <v>11</v>
      </c>
    </row>
    <row r="1181" spans="1:9" x14ac:dyDescent="0.3">
      <c r="A1181" t="s">
        <v>16</v>
      </c>
      <c r="B1181">
        <v>1793</v>
      </c>
      <c r="C1181">
        <f t="shared" si="18"/>
        <v>8806907.5</v>
      </c>
      <c r="D1181">
        <v>4586157</v>
      </c>
      <c r="E1181">
        <v>4220750.5</v>
      </c>
      <c r="F1181">
        <v>0</v>
      </c>
      <c r="G1181">
        <v>0</v>
      </c>
      <c r="H1181">
        <v>0</v>
      </c>
      <c r="I1181" t="s">
        <v>11</v>
      </c>
    </row>
    <row r="1182" spans="1:9" x14ac:dyDescent="0.3">
      <c r="A1182" t="s">
        <v>16</v>
      </c>
      <c r="B1182">
        <v>1794</v>
      </c>
      <c r="C1182">
        <f t="shared" si="18"/>
        <v>8873235.5</v>
      </c>
      <c r="D1182">
        <v>4568957</v>
      </c>
      <c r="E1182">
        <v>4304278.5</v>
      </c>
      <c r="F1182">
        <v>0</v>
      </c>
      <c r="G1182">
        <v>0</v>
      </c>
      <c r="H1182">
        <v>0</v>
      </c>
      <c r="I1182" t="s">
        <v>11</v>
      </c>
    </row>
    <row r="1183" spans="1:9" x14ac:dyDescent="0.3">
      <c r="A1183" t="s">
        <v>16</v>
      </c>
      <c r="B1183">
        <v>1795</v>
      </c>
      <c r="C1183">
        <f t="shared" si="18"/>
        <v>8939563</v>
      </c>
      <c r="D1183">
        <v>4551756.5</v>
      </c>
      <c r="E1183">
        <v>4387806.5</v>
      </c>
      <c r="F1183">
        <v>0</v>
      </c>
      <c r="G1183">
        <v>0</v>
      </c>
      <c r="H1183">
        <v>0</v>
      </c>
      <c r="I1183" t="s">
        <v>11</v>
      </c>
    </row>
    <row r="1184" spans="1:9" x14ac:dyDescent="0.3">
      <c r="A1184" t="s">
        <v>16</v>
      </c>
      <c r="B1184">
        <v>1796</v>
      </c>
      <c r="C1184">
        <f t="shared" si="18"/>
        <v>9005890.5</v>
      </c>
      <c r="D1184">
        <v>4534556</v>
      </c>
      <c r="E1184">
        <v>4471334.5</v>
      </c>
      <c r="F1184">
        <v>0</v>
      </c>
      <c r="G1184">
        <v>0</v>
      </c>
      <c r="H1184">
        <v>0</v>
      </c>
      <c r="I1184" t="s">
        <v>11</v>
      </c>
    </row>
    <row r="1185" spans="1:9" x14ac:dyDescent="0.3">
      <c r="A1185" t="s">
        <v>16</v>
      </c>
      <c r="B1185">
        <v>1797</v>
      </c>
      <c r="C1185">
        <f t="shared" si="18"/>
        <v>9072218.5</v>
      </c>
      <c r="D1185">
        <v>4517356</v>
      </c>
      <c r="E1185">
        <v>4554862.5</v>
      </c>
      <c r="F1185">
        <v>0</v>
      </c>
      <c r="G1185">
        <v>0</v>
      </c>
      <c r="H1185">
        <v>0</v>
      </c>
      <c r="I1185" t="s">
        <v>11</v>
      </c>
    </row>
    <row r="1186" spans="1:9" x14ac:dyDescent="0.3">
      <c r="A1186" t="s">
        <v>16</v>
      </c>
      <c r="B1186">
        <v>1798</v>
      </c>
      <c r="C1186">
        <f t="shared" si="18"/>
        <v>9138546.5</v>
      </c>
      <c r="D1186">
        <v>4500155.5</v>
      </c>
      <c r="E1186">
        <v>4638391</v>
      </c>
      <c r="F1186">
        <v>0</v>
      </c>
      <c r="G1186">
        <v>0</v>
      </c>
      <c r="H1186">
        <v>0</v>
      </c>
      <c r="I1186" t="s">
        <v>11</v>
      </c>
    </row>
    <row r="1187" spans="1:9" x14ac:dyDescent="0.3">
      <c r="A1187" t="s">
        <v>16</v>
      </c>
      <c r="B1187">
        <v>1799</v>
      </c>
      <c r="C1187">
        <f t="shared" si="18"/>
        <v>9204874.5</v>
      </c>
      <c r="D1187">
        <v>4482955.5</v>
      </c>
      <c r="E1187">
        <v>4721919</v>
      </c>
      <c r="F1187">
        <v>0</v>
      </c>
      <c r="G1187">
        <v>0</v>
      </c>
      <c r="H1187">
        <v>0</v>
      </c>
      <c r="I1187" t="s">
        <v>11</v>
      </c>
    </row>
    <row r="1188" spans="1:9" x14ac:dyDescent="0.3">
      <c r="A1188" t="s">
        <v>16</v>
      </c>
      <c r="B1188">
        <v>1800</v>
      </c>
      <c r="C1188">
        <f t="shared" si="18"/>
        <v>9271202</v>
      </c>
      <c r="D1188">
        <v>4465755</v>
      </c>
      <c r="E1188">
        <v>4805447</v>
      </c>
      <c r="F1188">
        <v>0</v>
      </c>
      <c r="G1188">
        <v>0</v>
      </c>
      <c r="H1188">
        <v>0</v>
      </c>
      <c r="I1188" t="s">
        <v>11</v>
      </c>
    </row>
    <row r="1189" spans="1:9" x14ac:dyDescent="0.3">
      <c r="A1189" t="s">
        <v>16</v>
      </c>
      <c r="B1189">
        <v>1801</v>
      </c>
      <c r="C1189">
        <f t="shared" si="18"/>
        <v>9310655</v>
      </c>
      <c r="D1189">
        <v>4466702</v>
      </c>
      <c r="E1189">
        <v>4843953</v>
      </c>
      <c r="F1189">
        <v>0</v>
      </c>
      <c r="G1189">
        <v>0</v>
      </c>
      <c r="H1189">
        <v>0</v>
      </c>
      <c r="I1189" t="s">
        <v>11</v>
      </c>
    </row>
    <row r="1190" spans="1:9" x14ac:dyDescent="0.3">
      <c r="A1190" t="s">
        <v>16</v>
      </c>
      <c r="B1190">
        <v>1802</v>
      </c>
      <c r="C1190">
        <f t="shared" si="18"/>
        <v>9353714</v>
      </c>
      <c r="D1190">
        <v>4468154</v>
      </c>
      <c r="E1190">
        <v>4885560</v>
      </c>
      <c r="F1190">
        <v>0</v>
      </c>
      <c r="G1190">
        <v>0</v>
      </c>
      <c r="H1190">
        <v>0</v>
      </c>
      <c r="I1190" t="s">
        <v>11</v>
      </c>
    </row>
    <row r="1191" spans="1:9" x14ac:dyDescent="0.3">
      <c r="A1191" t="s">
        <v>16</v>
      </c>
      <c r="B1191">
        <v>1803</v>
      </c>
      <c r="C1191">
        <f t="shared" si="18"/>
        <v>9400414</v>
      </c>
      <c r="D1191">
        <v>4470097</v>
      </c>
      <c r="E1191">
        <v>4930317</v>
      </c>
      <c r="F1191">
        <v>0</v>
      </c>
      <c r="G1191">
        <v>0</v>
      </c>
      <c r="H1191">
        <v>0</v>
      </c>
      <c r="I1191" t="s">
        <v>11</v>
      </c>
    </row>
    <row r="1192" spans="1:9" x14ac:dyDescent="0.3">
      <c r="A1192" t="s">
        <v>16</v>
      </c>
      <c r="B1192">
        <v>1804</v>
      </c>
      <c r="C1192">
        <f t="shared" si="18"/>
        <v>9450790</v>
      </c>
      <c r="D1192">
        <v>4472520</v>
      </c>
      <c r="E1192">
        <v>4978270</v>
      </c>
      <c r="F1192">
        <v>0</v>
      </c>
      <c r="G1192">
        <v>0</v>
      </c>
      <c r="H1192">
        <v>0</v>
      </c>
      <c r="I1192" t="s">
        <v>11</v>
      </c>
    </row>
    <row r="1193" spans="1:9" x14ac:dyDescent="0.3">
      <c r="A1193" t="s">
        <v>16</v>
      </c>
      <c r="B1193">
        <v>1805</v>
      </c>
      <c r="C1193">
        <f t="shared" si="18"/>
        <v>9504877</v>
      </c>
      <c r="D1193">
        <v>4475407</v>
      </c>
      <c r="E1193">
        <v>5029470</v>
      </c>
      <c r="F1193">
        <v>0</v>
      </c>
      <c r="G1193">
        <v>0</v>
      </c>
      <c r="H1193">
        <v>0</v>
      </c>
      <c r="I1193" t="s">
        <v>11</v>
      </c>
    </row>
    <row r="1194" spans="1:9" x14ac:dyDescent="0.3">
      <c r="A1194" t="s">
        <v>16</v>
      </c>
      <c r="B1194">
        <v>1806</v>
      </c>
      <c r="C1194">
        <f t="shared" si="18"/>
        <v>9562721</v>
      </c>
      <c r="D1194">
        <v>4478750</v>
      </c>
      <c r="E1194">
        <v>5083971</v>
      </c>
      <c r="F1194">
        <v>0</v>
      </c>
      <c r="G1194">
        <v>0</v>
      </c>
      <c r="H1194">
        <v>0</v>
      </c>
      <c r="I1194" t="s">
        <v>11</v>
      </c>
    </row>
    <row r="1195" spans="1:9" x14ac:dyDescent="0.3">
      <c r="A1195" t="s">
        <v>16</v>
      </c>
      <c r="B1195">
        <v>1807</v>
      </c>
      <c r="C1195">
        <f t="shared" si="18"/>
        <v>9624367</v>
      </c>
      <c r="D1195">
        <v>4482536</v>
      </c>
      <c r="E1195">
        <v>5141831</v>
      </c>
      <c r="F1195">
        <v>0</v>
      </c>
      <c r="G1195">
        <v>0</v>
      </c>
      <c r="H1195">
        <v>0</v>
      </c>
      <c r="I1195" t="s">
        <v>11</v>
      </c>
    </row>
    <row r="1196" spans="1:9" x14ac:dyDescent="0.3">
      <c r="A1196" t="s">
        <v>16</v>
      </c>
      <c r="B1196">
        <v>1808</v>
      </c>
      <c r="C1196">
        <f t="shared" si="18"/>
        <v>9689860</v>
      </c>
      <c r="D1196">
        <v>4486755</v>
      </c>
      <c r="E1196">
        <v>5203105</v>
      </c>
      <c r="F1196">
        <v>0</v>
      </c>
      <c r="G1196">
        <v>0</v>
      </c>
      <c r="H1196">
        <v>0</v>
      </c>
      <c r="I1196" t="s">
        <v>11</v>
      </c>
    </row>
    <row r="1197" spans="1:9" x14ac:dyDescent="0.3">
      <c r="A1197" t="s">
        <v>16</v>
      </c>
      <c r="B1197">
        <v>1809</v>
      </c>
      <c r="C1197">
        <f t="shared" si="18"/>
        <v>9759256</v>
      </c>
      <c r="D1197">
        <v>4491396</v>
      </c>
      <c r="E1197">
        <v>5267860</v>
      </c>
      <c r="F1197">
        <v>0</v>
      </c>
      <c r="G1197">
        <v>0</v>
      </c>
      <c r="H1197">
        <v>0</v>
      </c>
      <c r="I1197" t="s">
        <v>11</v>
      </c>
    </row>
    <row r="1198" spans="1:9" x14ac:dyDescent="0.3">
      <c r="A1198" t="s">
        <v>16</v>
      </c>
      <c r="B1198">
        <v>1810</v>
      </c>
      <c r="C1198">
        <f t="shared" si="18"/>
        <v>9855126</v>
      </c>
      <c r="D1198">
        <v>3290853</v>
      </c>
      <c r="E1198">
        <v>6564273</v>
      </c>
      <c r="F1198">
        <v>0</v>
      </c>
      <c r="G1198">
        <v>0</v>
      </c>
      <c r="H1198">
        <v>0</v>
      </c>
      <c r="I1198" t="s">
        <v>11</v>
      </c>
    </row>
    <row r="1199" spans="1:9" x14ac:dyDescent="0.3">
      <c r="A1199" t="s">
        <v>16</v>
      </c>
      <c r="B1199">
        <v>1811</v>
      </c>
      <c r="C1199">
        <f t="shared" si="18"/>
        <v>9950953</v>
      </c>
      <c r="D1199">
        <v>3096435</v>
      </c>
      <c r="E1199">
        <v>6854518</v>
      </c>
      <c r="F1199">
        <v>0</v>
      </c>
      <c r="G1199">
        <v>0</v>
      </c>
      <c r="H1199">
        <v>0</v>
      </c>
      <c r="I1199" t="s">
        <v>11</v>
      </c>
    </row>
    <row r="1200" spans="1:9" x14ac:dyDescent="0.3">
      <c r="A1200" t="s">
        <v>16</v>
      </c>
      <c r="B1200">
        <v>1812</v>
      </c>
      <c r="C1200">
        <f t="shared" si="18"/>
        <v>10056899</v>
      </c>
      <c r="D1200">
        <v>3109545</v>
      </c>
      <c r="E1200">
        <v>6947354</v>
      </c>
      <c r="F1200">
        <v>0</v>
      </c>
      <c r="G1200">
        <v>0</v>
      </c>
      <c r="H1200">
        <v>0</v>
      </c>
      <c r="I1200" t="s">
        <v>11</v>
      </c>
    </row>
    <row r="1201" spans="1:9" x14ac:dyDescent="0.3">
      <c r="A1201" t="s">
        <v>16</v>
      </c>
      <c r="B1201">
        <v>1813</v>
      </c>
      <c r="C1201">
        <f t="shared" si="18"/>
        <v>10172988</v>
      </c>
      <c r="D1201">
        <v>3122775</v>
      </c>
      <c r="E1201">
        <v>7050213</v>
      </c>
      <c r="F1201">
        <v>0</v>
      </c>
      <c r="G1201">
        <v>0</v>
      </c>
      <c r="H1201">
        <v>0</v>
      </c>
      <c r="I1201" t="s">
        <v>11</v>
      </c>
    </row>
    <row r="1202" spans="1:9" x14ac:dyDescent="0.3">
      <c r="A1202" t="s">
        <v>16</v>
      </c>
      <c r="B1202">
        <v>1814</v>
      </c>
      <c r="C1202">
        <f t="shared" si="18"/>
        <v>10293067</v>
      </c>
      <c r="D1202">
        <v>3136128</v>
      </c>
      <c r="E1202">
        <v>7156939</v>
      </c>
      <c r="F1202">
        <v>0</v>
      </c>
      <c r="G1202">
        <v>0</v>
      </c>
      <c r="H1202">
        <v>0</v>
      </c>
      <c r="I1202" t="s">
        <v>11</v>
      </c>
    </row>
    <row r="1203" spans="1:9" x14ac:dyDescent="0.3">
      <c r="A1203" t="s">
        <v>16</v>
      </c>
      <c r="B1203">
        <v>1815</v>
      </c>
      <c r="C1203">
        <f t="shared" si="18"/>
        <v>10417231</v>
      </c>
      <c r="D1203">
        <v>3149604</v>
      </c>
      <c r="E1203">
        <v>7267627</v>
      </c>
      <c r="F1203">
        <v>0</v>
      </c>
      <c r="G1203">
        <v>0</v>
      </c>
      <c r="H1203">
        <v>0</v>
      </c>
      <c r="I1203" t="s">
        <v>11</v>
      </c>
    </row>
    <row r="1204" spans="1:9" x14ac:dyDescent="0.3">
      <c r="A1204" t="s">
        <v>16</v>
      </c>
      <c r="B1204">
        <v>1816</v>
      </c>
      <c r="C1204">
        <f t="shared" si="18"/>
        <v>10545581</v>
      </c>
      <c r="D1204">
        <v>3163206</v>
      </c>
      <c r="E1204">
        <v>7382375</v>
      </c>
      <c r="F1204">
        <v>0</v>
      </c>
      <c r="G1204">
        <v>0</v>
      </c>
      <c r="H1204">
        <v>0</v>
      </c>
      <c r="I1204" t="s">
        <v>11</v>
      </c>
    </row>
    <row r="1205" spans="1:9" x14ac:dyDescent="0.3">
      <c r="A1205" t="s">
        <v>16</v>
      </c>
      <c r="B1205">
        <v>1817</v>
      </c>
      <c r="C1205">
        <f t="shared" si="18"/>
        <v>10678217</v>
      </c>
      <c r="D1205">
        <v>3176933</v>
      </c>
      <c r="E1205">
        <v>6729837</v>
      </c>
      <c r="F1205">
        <v>771447</v>
      </c>
      <c r="G1205">
        <v>0</v>
      </c>
      <c r="H1205">
        <v>0</v>
      </c>
      <c r="I1205" t="s">
        <v>11</v>
      </c>
    </row>
    <row r="1206" spans="1:9" x14ac:dyDescent="0.3">
      <c r="A1206" t="s">
        <v>16</v>
      </c>
      <c r="B1206">
        <v>1818</v>
      </c>
      <c r="C1206">
        <f t="shared" si="18"/>
        <v>10815249</v>
      </c>
      <c r="D1206">
        <v>3190788</v>
      </c>
      <c r="E1206">
        <v>6853014</v>
      </c>
      <c r="F1206">
        <v>771447</v>
      </c>
      <c r="G1206">
        <v>0</v>
      </c>
      <c r="H1206">
        <v>0</v>
      </c>
      <c r="I1206" t="s">
        <v>11</v>
      </c>
    </row>
    <row r="1207" spans="1:9" x14ac:dyDescent="0.3">
      <c r="A1207" t="s">
        <v>16</v>
      </c>
      <c r="B1207">
        <v>1819</v>
      </c>
      <c r="C1207">
        <f t="shared" si="18"/>
        <v>10962349</v>
      </c>
      <c r="D1207">
        <v>3205816</v>
      </c>
      <c r="E1207">
        <v>6981590</v>
      </c>
      <c r="F1207">
        <v>774943</v>
      </c>
      <c r="G1207">
        <v>0</v>
      </c>
      <c r="H1207">
        <v>0</v>
      </c>
      <c r="I1207" t="s">
        <v>11</v>
      </c>
    </row>
    <row r="1208" spans="1:9" x14ac:dyDescent="0.3">
      <c r="A1208" t="s">
        <v>16</v>
      </c>
      <c r="B1208">
        <v>1820</v>
      </c>
      <c r="C1208">
        <f t="shared" si="18"/>
        <v>11119449</v>
      </c>
      <c r="D1208">
        <v>3954147</v>
      </c>
      <c r="E1208">
        <v>6383289</v>
      </c>
      <c r="F1208">
        <v>782013</v>
      </c>
      <c r="G1208">
        <v>0</v>
      </c>
      <c r="H1208">
        <v>0</v>
      </c>
      <c r="I1208" t="s">
        <v>11</v>
      </c>
    </row>
    <row r="1209" spans="1:9" x14ac:dyDescent="0.3">
      <c r="A1209" t="s">
        <v>16</v>
      </c>
      <c r="B1209">
        <v>1821</v>
      </c>
      <c r="C1209">
        <f t="shared" si="18"/>
        <v>11286476</v>
      </c>
      <c r="D1209">
        <v>2654599</v>
      </c>
      <c r="E1209">
        <v>6582698</v>
      </c>
      <c r="F1209">
        <v>2049179</v>
      </c>
      <c r="G1209">
        <v>0</v>
      </c>
      <c r="H1209">
        <v>0</v>
      </c>
      <c r="I1209" t="s">
        <v>11</v>
      </c>
    </row>
    <row r="1210" spans="1:9" x14ac:dyDescent="0.3">
      <c r="A1210" t="s">
        <v>16</v>
      </c>
      <c r="B1210">
        <v>1822</v>
      </c>
      <c r="C1210">
        <f t="shared" si="18"/>
        <v>11463353</v>
      </c>
      <c r="D1210">
        <v>2679552</v>
      </c>
      <c r="E1210">
        <v>6685565</v>
      </c>
      <c r="F1210">
        <v>2098236</v>
      </c>
      <c r="G1210">
        <v>0</v>
      </c>
      <c r="H1210">
        <v>0</v>
      </c>
      <c r="I1210" t="s">
        <v>11</v>
      </c>
    </row>
    <row r="1211" spans="1:9" x14ac:dyDescent="0.3">
      <c r="A1211" t="s">
        <v>16</v>
      </c>
      <c r="B1211">
        <v>1823</v>
      </c>
      <c r="C1211">
        <f t="shared" si="18"/>
        <v>11650003</v>
      </c>
      <c r="D1211">
        <v>2710149</v>
      </c>
      <c r="E1211">
        <v>6270963</v>
      </c>
      <c r="F1211">
        <v>2668891</v>
      </c>
      <c r="G1211">
        <v>0</v>
      </c>
      <c r="H1211">
        <v>0</v>
      </c>
      <c r="I1211" t="s">
        <v>11</v>
      </c>
    </row>
    <row r="1212" spans="1:9" x14ac:dyDescent="0.3">
      <c r="A1212" t="s">
        <v>16</v>
      </c>
      <c r="B1212">
        <v>1824</v>
      </c>
      <c r="C1212">
        <f t="shared" si="18"/>
        <v>11840771</v>
      </c>
      <c r="D1212">
        <v>7543139</v>
      </c>
      <c r="E1212">
        <v>1577589</v>
      </c>
      <c r="F1212">
        <v>2720043</v>
      </c>
      <c r="G1212">
        <v>0</v>
      </c>
      <c r="H1212">
        <v>0</v>
      </c>
      <c r="I1212" t="s">
        <v>11</v>
      </c>
    </row>
    <row r="1213" spans="1:9" x14ac:dyDescent="0.3">
      <c r="A1213" t="s">
        <v>16</v>
      </c>
      <c r="B1213">
        <v>1825</v>
      </c>
      <c r="C1213">
        <f t="shared" si="18"/>
        <v>12035752</v>
      </c>
      <c r="D1213">
        <v>6446182</v>
      </c>
      <c r="E1213">
        <v>2816803</v>
      </c>
      <c r="F1213">
        <v>2772767</v>
      </c>
      <c r="G1213">
        <v>0</v>
      </c>
      <c r="H1213">
        <v>0</v>
      </c>
      <c r="I1213" t="s">
        <v>11</v>
      </c>
    </row>
    <row r="1214" spans="1:9" x14ac:dyDescent="0.3">
      <c r="A1214" t="s">
        <v>16</v>
      </c>
      <c r="B1214">
        <v>1826</v>
      </c>
      <c r="C1214">
        <f t="shared" si="18"/>
        <v>12235048</v>
      </c>
      <c r="D1214">
        <v>1590504</v>
      </c>
      <c r="E1214">
        <v>7817425</v>
      </c>
      <c r="F1214">
        <v>2827119</v>
      </c>
      <c r="G1214">
        <v>0</v>
      </c>
      <c r="H1214">
        <v>0</v>
      </c>
      <c r="I1214" t="s">
        <v>11</v>
      </c>
    </row>
    <row r="1215" spans="1:9" x14ac:dyDescent="0.3">
      <c r="A1215" t="s">
        <v>16</v>
      </c>
      <c r="B1215">
        <v>1827</v>
      </c>
      <c r="C1215">
        <f t="shared" si="18"/>
        <v>12438758</v>
      </c>
      <c r="D1215">
        <v>1613461</v>
      </c>
      <c r="E1215">
        <v>7942144</v>
      </c>
      <c r="F1215">
        <v>2883153</v>
      </c>
      <c r="G1215">
        <v>0</v>
      </c>
      <c r="H1215">
        <v>0</v>
      </c>
      <c r="I1215" t="s">
        <v>11</v>
      </c>
    </row>
    <row r="1216" spans="1:9" x14ac:dyDescent="0.3">
      <c r="A1216" t="s">
        <v>16</v>
      </c>
      <c r="B1216">
        <v>1828</v>
      </c>
      <c r="C1216">
        <f t="shared" si="18"/>
        <v>12646984</v>
      </c>
      <c r="D1216">
        <v>1637036</v>
      </c>
      <c r="E1216">
        <v>8069024</v>
      </c>
      <c r="F1216">
        <v>2940924</v>
      </c>
      <c r="G1216">
        <v>0</v>
      </c>
      <c r="H1216">
        <v>0</v>
      </c>
      <c r="I1216" t="s">
        <v>11</v>
      </c>
    </row>
    <row r="1217" spans="1:9" x14ac:dyDescent="0.3">
      <c r="A1217" t="s">
        <v>16</v>
      </c>
      <c r="B1217">
        <v>1829</v>
      </c>
      <c r="C1217">
        <f t="shared" si="18"/>
        <v>12866192</v>
      </c>
      <c r="D1217">
        <v>1663179</v>
      </c>
      <c r="E1217">
        <v>7254102</v>
      </c>
      <c r="F1217">
        <v>3948911</v>
      </c>
      <c r="G1217">
        <v>0</v>
      </c>
      <c r="H1217">
        <v>0</v>
      </c>
      <c r="I1217" t="s">
        <v>11</v>
      </c>
    </row>
    <row r="1218" spans="1:9" x14ac:dyDescent="0.3">
      <c r="A1218" t="s">
        <v>16</v>
      </c>
      <c r="B1218">
        <v>1830</v>
      </c>
      <c r="C1218">
        <f t="shared" si="18"/>
        <v>13096827</v>
      </c>
      <c r="D1218">
        <v>209843</v>
      </c>
      <c r="E1218">
        <v>10513685</v>
      </c>
      <c r="F1218">
        <v>2373299</v>
      </c>
      <c r="G1218">
        <v>0</v>
      </c>
      <c r="H1218">
        <v>0</v>
      </c>
      <c r="I1218" t="s">
        <v>11</v>
      </c>
    </row>
    <row r="1219" spans="1:9" x14ac:dyDescent="0.3">
      <c r="A1219" t="s">
        <v>16</v>
      </c>
      <c r="B1219">
        <v>1831</v>
      </c>
      <c r="C1219">
        <f t="shared" ref="C1219:C1282" si="19">SUM(D1219:H1219)</f>
        <v>13339368</v>
      </c>
      <c r="D1219">
        <v>206671</v>
      </c>
      <c r="E1219">
        <v>3631851</v>
      </c>
      <c r="F1219">
        <v>9500846</v>
      </c>
      <c r="G1219">
        <v>0</v>
      </c>
      <c r="H1219">
        <v>0</v>
      </c>
      <c r="I1219" t="s">
        <v>11</v>
      </c>
    </row>
    <row r="1220" spans="1:9" x14ac:dyDescent="0.3">
      <c r="A1220" t="s">
        <v>16</v>
      </c>
      <c r="B1220">
        <v>1832</v>
      </c>
      <c r="C1220">
        <f t="shared" si="19"/>
        <v>13594308</v>
      </c>
      <c r="D1220">
        <v>203585</v>
      </c>
      <c r="E1220">
        <v>3698885</v>
      </c>
      <c r="F1220">
        <v>9691838</v>
      </c>
      <c r="G1220">
        <v>0</v>
      </c>
      <c r="H1220">
        <v>0</v>
      </c>
      <c r="I1220" t="s">
        <v>11</v>
      </c>
    </row>
    <row r="1221" spans="1:9" x14ac:dyDescent="0.3">
      <c r="A1221" t="s">
        <v>16</v>
      </c>
      <c r="B1221">
        <v>1833</v>
      </c>
      <c r="C1221">
        <f t="shared" si="19"/>
        <v>13862168</v>
      </c>
      <c r="D1221">
        <v>200585</v>
      </c>
      <c r="E1221">
        <v>5445885</v>
      </c>
      <c r="F1221">
        <v>8215698</v>
      </c>
      <c r="G1221">
        <v>0</v>
      </c>
      <c r="H1221">
        <v>0</v>
      </c>
      <c r="I1221" t="s">
        <v>11</v>
      </c>
    </row>
    <row r="1222" spans="1:9" x14ac:dyDescent="0.3">
      <c r="A1222" t="s">
        <v>16</v>
      </c>
      <c r="B1222">
        <v>1834</v>
      </c>
      <c r="C1222">
        <f t="shared" si="19"/>
        <v>14137131</v>
      </c>
      <c r="D1222">
        <v>197666</v>
      </c>
      <c r="E1222">
        <v>5540114</v>
      </c>
      <c r="F1222">
        <v>8399351</v>
      </c>
      <c r="G1222">
        <v>0</v>
      </c>
      <c r="H1222">
        <v>0</v>
      </c>
      <c r="I1222" t="s">
        <v>11</v>
      </c>
    </row>
    <row r="1223" spans="1:9" x14ac:dyDescent="0.3">
      <c r="A1223" t="s">
        <v>16</v>
      </c>
      <c r="B1223">
        <v>1835</v>
      </c>
      <c r="C1223">
        <f t="shared" si="19"/>
        <v>14419428</v>
      </c>
      <c r="D1223">
        <v>194828</v>
      </c>
      <c r="E1223">
        <v>4406917</v>
      </c>
      <c r="F1223">
        <v>9817683</v>
      </c>
      <c r="G1223">
        <v>0</v>
      </c>
      <c r="H1223">
        <v>0</v>
      </c>
      <c r="I1223" t="s">
        <v>11</v>
      </c>
    </row>
    <row r="1224" spans="1:9" x14ac:dyDescent="0.3">
      <c r="A1224" t="s">
        <v>16</v>
      </c>
      <c r="B1224">
        <v>1836</v>
      </c>
      <c r="C1224">
        <f t="shared" si="19"/>
        <v>14709288</v>
      </c>
      <c r="D1224">
        <v>192067</v>
      </c>
      <c r="E1224">
        <v>4496108</v>
      </c>
      <c r="F1224">
        <v>10021113</v>
      </c>
      <c r="G1224">
        <v>0</v>
      </c>
      <c r="H1224">
        <v>0</v>
      </c>
      <c r="I1224" t="s">
        <v>11</v>
      </c>
    </row>
    <row r="1225" spans="1:9" x14ac:dyDescent="0.3">
      <c r="A1225" t="s">
        <v>16</v>
      </c>
      <c r="B1225">
        <v>1837</v>
      </c>
      <c r="C1225">
        <f t="shared" si="19"/>
        <v>15006964</v>
      </c>
      <c r="D1225">
        <v>189382</v>
      </c>
      <c r="E1225">
        <v>2732371</v>
      </c>
      <c r="F1225">
        <v>12085211</v>
      </c>
      <c r="G1225">
        <v>0</v>
      </c>
      <c r="H1225">
        <v>0</v>
      </c>
      <c r="I1225" t="s">
        <v>11</v>
      </c>
    </row>
    <row r="1226" spans="1:9" x14ac:dyDescent="0.3">
      <c r="A1226" t="s">
        <v>16</v>
      </c>
      <c r="B1226">
        <v>1838</v>
      </c>
      <c r="C1226">
        <f t="shared" si="19"/>
        <v>15312703</v>
      </c>
      <c r="D1226">
        <v>186771</v>
      </c>
      <c r="E1226">
        <v>4057421</v>
      </c>
      <c r="F1226">
        <v>11068511</v>
      </c>
      <c r="G1226">
        <v>0</v>
      </c>
      <c r="H1226">
        <v>0</v>
      </c>
      <c r="I1226" t="s">
        <v>11</v>
      </c>
    </row>
    <row r="1227" spans="1:9" x14ac:dyDescent="0.3">
      <c r="A1227" t="s">
        <v>16</v>
      </c>
      <c r="B1227">
        <v>1839</v>
      </c>
      <c r="C1227">
        <f t="shared" si="19"/>
        <v>15621301</v>
      </c>
      <c r="D1227">
        <v>185273</v>
      </c>
      <c r="E1227">
        <v>4133333</v>
      </c>
      <c r="F1227">
        <v>11302695</v>
      </c>
      <c r="G1227">
        <v>0</v>
      </c>
      <c r="H1227">
        <v>0</v>
      </c>
      <c r="I1227" t="s">
        <v>11</v>
      </c>
    </row>
    <row r="1228" spans="1:9" x14ac:dyDescent="0.3">
      <c r="A1228" t="s">
        <v>16</v>
      </c>
      <c r="B1228">
        <v>1840</v>
      </c>
      <c r="C1228">
        <f t="shared" si="19"/>
        <v>15932868</v>
      </c>
      <c r="D1228">
        <v>184887</v>
      </c>
      <c r="E1228">
        <v>10387911</v>
      </c>
      <c r="F1228">
        <v>5360070</v>
      </c>
      <c r="G1228">
        <v>0</v>
      </c>
      <c r="H1228">
        <v>0</v>
      </c>
      <c r="I1228" t="s">
        <v>11</v>
      </c>
    </row>
    <row r="1229" spans="1:9" x14ac:dyDescent="0.3">
      <c r="A1229" t="s">
        <v>16</v>
      </c>
      <c r="B1229">
        <v>1841</v>
      </c>
      <c r="C1229">
        <f t="shared" si="19"/>
        <v>16247519</v>
      </c>
      <c r="D1229">
        <v>185612</v>
      </c>
      <c r="E1229">
        <v>12917875</v>
      </c>
      <c r="F1229">
        <v>3144032</v>
      </c>
      <c r="G1229">
        <v>0</v>
      </c>
      <c r="H1229">
        <v>0</v>
      </c>
      <c r="I1229" t="s">
        <v>11</v>
      </c>
    </row>
    <row r="1230" spans="1:9" x14ac:dyDescent="0.3">
      <c r="A1230" t="s">
        <v>16</v>
      </c>
      <c r="B1230">
        <v>1842</v>
      </c>
      <c r="C1230">
        <f t="shared" si="19"/>
        <v>16565380</v>
      </c>
      <c r="D1230">
        <v>187450</v>
      </c>
      <c r="E1230">
        <v>11901220</v>
      </c>
      <c r="F1230">
        <v>4476710</v>
      </c>
      <c r="G1230">
        <v>0</v>
      </c>
      <c r="H1230">
        <v>0</v>
      </c>
      <c r="I1230" t="s">
        <v>11</v>
      </c>
    </row>
    <row r="1231" spans="1:9" x14ac:dyDescent="0.3">
      <c r="A1231" t="s">
        <v>16</v>
      </c>
      <c r="B1231">
        <v>1843</v>
      </c>
      <c r="C1231">
        <f t="shared" si="19"/>
        <v>16886583</v>
      </c>
      <c r="D1231">
        <v>190402</v>
      </c>
      <c r="E1231">
        <v>12174859</v>
      </c>
      <c r="F1231">
        <v>4521322</v>
      </c>
      <c r="G1231">
        <v>0</v>
      </c>
      <c r="H1231">
        <v>0</v>
      </c>
      <c r="I1231" t="s">
        <v>11</v>
      </c>
    </row>
    <row r="1232" spans="1:9" x14ac:dyDescent="0.3">
      <c r="A1232" t="s">
        <v>16</v>
      </c>
      <c r="B1232">
        <v>1844</v>
      </c>
      <c r="C1232">
        <f t="shared" si="19"/>
        <v>17216742</v>
      </c>
      <c r="D1232">
        <v>193431</v>
      </c>
      <c r="E1232">
        <v>12456826</v>
      </c>
      <c r="F1232">
        <v>4566485</v>
      </c>
      <c r="G1232">
        <v>0</v>
      </c>
      <c r="H1232">
        <v>0</v>
      </c>
      <c r="I1232" t="s">
        <v>11</v>
      </c>
    </row>
    <row r="1233" spans="1:9" x14ac:dyDescent="0.3">
      <c r="A1233" t="s">
        <v>16</v>
      </c>
      <c r="B1233">
        <v>1845</v>
      </c>
      <c r="C1233">
        <f t="shared" si="19"/>
        <v>17556173</v>
      </c>
      <c r="D1233">
        <v>196537</v>
      </c>
      <c r="E1233">
        <v>12747429</v>
      </c>
      <c r="F1233">
        <v>4612207</v>
      </c>
      <c r="G1233">
        <v>0</v>
      </c>
      <c r="H1233">
        <v>0</v>
      </c>
      <c r="I1233" t="s">
        <v>11</v>
      </c>
    </row>
    <row r="1234" spans="1:9" x14ac:dyDescent="0.3">
      <c r="A1234" t="s">
        <v>16</v>
      </c>
      <c r="B1234">
        <v>1846</v>
      </c>
      <c r="C1234">
        <f t="shared" si="19"/>
        <v>17905214</v>
      </c>
      <c r="D1234">
        <v>199723</v>
      </c>
      <c r="E1234">
        <v>13046995</v>
      </c>
      <c r="F1234">
        <v>4658496</v>
      </c>
      <c r="G1234">
        <v>0</v>
      </c>
      <c r="H1234">
        <v>0</v>
      </c>
      <c r="I1234" t="s">
        <v>11</v>
      </c>
    </row>
    <row r="1235" spans="1:9" x14ac:dyDescent="0.3">
      <c r="A1235" t="s">
        <v>16</v>
      </c>
      <c r="B1235">
        <v>1847</v>
      </c>
      <c r="C1235">
        <f t="shared" si="19"/>
        <v>18264206</v>
      </c>
      <c r="D1235">
        <v>202993</v>
      </c>
      <c r="E1235">
        <v>13355852</v>
      </c>
      <c r="F1235">
        <v>4705361</v>
      </c>
      <c r="G1235">
        <v>0</v>
      </c>
      <c r="H1235">
        <v>0</v>
      </c>
      <c r="I1235" t="s">
        <v>11</v>
      </c>
    </row>
    <row r="1236" spans="1:9" x14ac:dyDescent="0.3">
      <c r="A1236" t="s">
        <v>16</v>
      </c>
      <c r="B1236">
        <v>1848</v>
      </c>
      <c r="C1236">
        <f t="shared" si="19"/>
        <v>18633510</v>
      </c>
      <c r="D1236">
        <v>206346</v>
      </c>
      <c r="E1236">
        <v>13674355</v>
      </c>
      <c r="F1236">
        <v>4752809</v>
      </c>
      <c r="G1236">
        <v>0</v>
      </c>
      <c r="H1236">
        <v>0</v>
      </c>
      <c r="I1236" t="s">
        <v>11</v>
      </c>
    </row>
    <row r="1237" spans="1:9" x14ac:dyDescent="0.3">
      <c r="A1237" t="s">
        <v>16</v>
      </c>
      <c r="B1237">
        <v>1849</v>
      </c>
      <c r="C1237">
        <f t="shared" si="19"/>
        <v>18962516</v>
      </c>
      <c r="D1237">
        <v>209468</v>
      </c>
      <c r="E1237">
        <v>15308143</v>
      </c>
      <c r="F1237">
        <v>3444905</v>
      </c>
      <c r="G1237">
        <v>0</v>
      </c>
      <c r="H1237">
        <v>0</v>
      </c>
      <c r="I1237" t="s">
        <v>11</v>
      </c>
    </row>
    <row r="1238" spans="1:9" x14ac:dyDescent="0.3">
      <c r="A1238" t="s">
        <v>16</v>
      </c>
      <c r="B1238">
        <v>1850</v>
      </c>
      <c r="C1238">
        <f t="shared" si="19"/>
        <v>19250758</v>
      </c>
      <c r="D1238">
        <v>212347</v>
      </c>
      <c r="E1238">
        <v>15538787</v>
      </c>
      <c r="F1238">
        <v>3499624</v>
      </c>
      <c r="G1238">
        <v>0</v>
      </c>
      <c r="H1238">
        <v>0</v>
      </c>
      <c r="I1238" t="s">
        <v>11</v>
      </c>
    </row>
    <row r="1239" spans="1:9" x14ac:dyDescent="0.3">
      <c r="A1239" t="s">
        <v>16</v>
      </c>
      <c r="B1239">
        <v>1851</v>
      </c>
      <c r="C1239">
        <f t="shared" si="19"/>
        <v>19504875</v>
      </c>
      <c r="D1239">
        <v>214827</v>
      </c>
      <c r="E1239">
        <v>14203311</v>
      </c>
      <c r="F1239">
        <v>5086737</v>
      </c>
      <c r="G1239">
        <v>0</v>
      </c>
      <c r="H1239">
        <v>0</v>
      </c>
      <c r="I1239" t="s">
        <v>11</v>
      </c>
    </row>
    <row r="1240" spans="1:9" x14ac:dyDescent="0.3">
      <c r="A1240" t="s">
        <v>16</v>
      </c>
      <c r="B1240">
        <v>1852</v>
      </c>
      <c r="C1240">
        <f t="shared" si="19"/>
        <v>19717270</v>
      </c>
      <c r="D1240">
        <v>217039</v>
      </c>
      <c r="E1240">
        <v>14322346</v>
      </c>
      <c r="F1240">
        <v>5177885</v>
      </c>
      <c r="G1240">
        <v>0</v>
      </c>
      <c r="H1240">
        <v>0</v>
      </c>
      <c r="I1240" t="s">
        <v>11</v>
      </c>
    </row>
    <row r="1241" spans="1:9" x14ac:dyDescent="0.3">
      <c r="A1241" t="s">
        <v>16</v>
      </c>
      <c r="B1241">
        <v>1853</v>
      </c>
      <c r="C1241">
        <f t="shared" si="19"/>
        <v>19887267</v>
      </c>
      <c r="D1241">
        <v>218972</v>
      </c>
      <c r="E1241">
        <v>14544390</v>
      </c>
      <c r="F1241">
        <v>5123905</v>
      </c>
      <c r="G1241">
        <v>0</v>
      </c>
      <c r="H1241">
        <v>0</v>
      </c>
      <c r="I1241" t="s">
        <v>11</v>
      </c>
    </row>
    <row r="1242" spans="1:9" x14ac:dyDescent="0.3">
      <c r="A1242" t="s">
        <v>16</v>
      </c>
      <c r="B1242">
        <v>1854</v>
      </c>
      <c r="C1242">
        <f t="shared" si="19"/>
        <v>20065115</v>
      </c>
      <c r="D1242">
        <v>220931</v>
      </c>
      <c r="E1242">
        <v>14461679</v>
      </c>
      <c r="F1242">
        <v>5382505</v>
      </c>
      <c r="G1242">
        <v>0</v>
      </c>
      <c r="H1242">
        <v>0</v>
      </c>
      <c r="I1242" t="s">
        <v>11</v>
      </c>
    </row>
    <row r="1243" spans="1:9" x14ac:dyDescent="0.3">
      <c r="A1243" t="s">
        <v>16</v>
      </c>
      <c r="B1243">
        <v>1855</v>
      </c>
      <c r="C1243">
        <f t="shared" si="19"/>
        <v>20250838</v>
      </c>
      <c r="D1243">
        <v>222916</v>
      </c>
      <c r="E1243">
        <v>14539233</v>
      </c>
      <c r="F1243">
        <v>5488689</v>
      </c>
      <c r="G1243">
        <v>0</v>
      </c>
      <c r="H1243">
        <v>0</v>
      </c>
      <c r="I1243" t="s">
        <v>11</v>
      </c>
    </row>
    <row r="1244" spans="1:9" x14ac:dyDescent="0.3">
      <c r="A1244" t="s">
        <v>16</v>
      </c>
      <c r="B1244">
        <v>1856</v>
      </c>
      <c r="C1244">
        <f t="shared" si="19"/>
        <v>20444470</v>
      </c>
      <c r="D1244">
        <v>1099304</v>
      </c>
      <c r="E1244">
        <v>13747606</v>
      </c>
      <c r="F1244">
        <v>5597560</v>
      </c>
      <c r="G1244">
        <v>0</v>
      </c>
      <c r="H1244">
        <v>0</v>
      </c>
      <c r="I1244" t="s">
        <v>11</v>
      </c>
    </row>
    <row r="1245" spans="1:9" x14ac:dyDescent="0.3">
      <c r="A1245" t="s">
        <v>16</v>
      </c>
      <c r="B1245">
        <v>1857</v>
      </c>
      <c r="C1245">
        <f t="shared" si="19"/>
        <v>20646043</v>
      </c>
      <c r="D1245">
        <v>226969</v>
      </c>
      <c r="E1245">
        <v>13825397</v>
      </c>
      <c r="F1245">
        <v>6593677</v>
      </c>
      <c r="G1245">
        <v>0</v>
      </c>
      <c r="H1245">
        <v>0</v>
      </c>
      <c r="I1245" t="s">
        <v>11</v>
      </c>
    </row>
    <row r="1246" spans="1:9" x14ac:dyDescent="0.3">
      <c r="A1246" t="s">
        <v>16</v>
      </c>
      <c r="B1246">
        <v>1858</v>
      </c>
      <c r="C1246">
        <f t="shared" si="19"/>
        <v>20855609</v>
      </c>
      <c r="D1246">
        <v>229038</v>
      </c>
      <c r="E1246">
        <v>15347088</v>
      </c>
      <c r="F1246">
        <v>5279483</v>
      </c>
      <c r="G1246">
        <v>0</v>
      </c>
      <c r="H1246">
        <v>0</v>
      </c>
      <c r="I1246" t="s">
        <v>11</v>
      </c>
    </row>
    <row r="1247" spans="1:9" x14ac:dyDescent="0.3">
      <c r="A1247" t="s">
        <v>16</v>
      </c>
      <c r="B1247">
        <v>1859</v>
      </c>
      <c r="C1247">
        <f t="shared" si="19"/>
        <v>21073276</v>
      </c>
      <c r="D1247">
        <v>231496</v>
      </c>
      <c r="E1247">
        <v>13604276</v>
      </c>
      <c r="F1247">
        <v>7237504</v>
      </c>
      <c r="G1247">
        <v>0</v>
      </c>
      <c r="H1247">
        <v>0</v>
      </c>
      <c r="I1247" t="s">
        <v>11</v>
      </c>
    </row>
    <row r="1248" spans="1:9" x14ac:dyDescent="0.3">
      <c r="A1248" t="s">
        <v>16</v>
      </c>
      <c r="B1248">
        <v>1860</v>
      </c>
      <c r="C1248">
        <f t="shared" si="19"/>
        <v>21298506</v>
      </c>
      <c r="D1248">
        <v>234361</v>
      </c>
      <c r="E1248">
        <v>13709582</v>
      </c>
      <c r="F1248">
        <v>7354563</v>
      </c>
      <c r="G1248">
        <v>0</v>
      </c>
      <c r="H1248">
        <v>0</v>
      </c>
      <c r="I1248" t="s">
        <v>11</v>
      </c>
    </row>
    <row r="1249" spans="1:9" x14ac:dyDescent="0.3">
      <c r="A1249" t="s">
        <v>16</v>
      </c>
      <c r="B1249">
        <v>1861</v>
      </c>
      <c r="C1249">
        <f t="shared" si="19"/>
        <v>21530755</v>
      </c>
      <c r="D1249">
        <v>237645</v>
      </c>
      <c r="E1249">
        <v>17998926</v>
      </c>
      <c r="F1249">
        <v>3294184</v>
      </c>
      <c r="G1249">
        <v>0</v>
      </c>
      <c r="H1249">
        <v>0</v>
      </c>
      <c r="I1249" t="s">
        <v>11</v>
      </c>
    </row>
    <row r="1250" spans="1:9" x14ac:dyDescent="0.3">
      <c r="A1250" t="s">
        <v>16</v>
      </c>
      <c r="B1250">
        <v>1862</v>
      </c>
      <c r="C1250">
        <f t="shared" si="19"/>
        <v>21769512</v>
      </c>
      <c r="D1250">
        <v>241367</v>
      </c>
      <c r="E1250">
        <v>16681409</v>
      </c>
      <c r="F1250">
        <v>4846736</v>
      </c>
      <c r="G1250">
        <v>0</v>
      </c>
      <c r="H1250">
        <v>0</v>
      </c>
      <c r="I1250" t="s">
        <v>11</v>
      </c>
    </row>
    <row r="1251" spans="1:9" x14ac:dyDescent="0.3">
      <c r="A1251" t="s">
        <v>16</v>
      </c>
      <c r="B1251">
        <v>1863</v>
      </c>
      <c r="C1251">
        <f t="shared" si="19"/>
        <v>22014253</v>
      </c>
      <c r="D1251">
        <v>245541</v>
      </c>
      <c r="E1251">
        <v>14223043</v>
      </c>
      <c r="F1251">
        <v>7545669</v>
      </c>
      <c r="G1251">
        <v>0</v>
      </c>
      <c r="H1251">
        <v>0</v>
      </c>
      <c r="I1251" t="s">
        <v>11</v>
      </c>
    </row>
    <row r="1252" spans="1:9" x14ac:dyDescent="0.3">
      <c r="A1252" t="s">
        <v>16</v>
      </c>
      <c r="B1252">
        <v>1864</v>
      </c>
      <c r="C1252">
        <f t="shared" si="19"/>
        <v>22264435</v>
      </c>
      <c r="D1252">
        <v>249823</v>
      </c>
      <c r="E1252">
        <v>15892067</v>
      </c>
      <c r="F1252">
        <v>6122545</v>
      </c>
      <c r="G1252">
        <v>0</v>
      </c>
      <c r="H1252">
        <v>0</v>
      </c>
      <c r="I1252" t="s">
        <v>11</v>
      </c>
    </row>
    <row r="1253" spans="1:9" x14ac:dyDescent="0.3">
      <c r="A1253" t="s">
        <v>16</v>
      </c>
      <c r="B1253">
        <v>1865</v>
      </c>
      <c r="C1253">
        <f t="shared" si="19"/>
        <v>22520177</v>
      </c>
      <c r="D1253">
        <v>1223880</v>
      </c>
      <c r="E1253">
        <v>17935392</v>
      </c>
      <c r="F1253">
        <v>3360905</v>
      </c>
      <c r="G1253">
        <v>0</v>
      </c>
      <c r="H1253">
        <v>0</v>
      </c>
      <c r="I1253" t="s">
        <v>11</v>
      </c>
    </row>
    <row r="1254" spans="1:9" x14ac:dyDescent="0.3">
      <c r="A1254" t="s">
        <v>16</v>
      </c>
      <c r="B1254">
        <v>1866</v>
      </c>
      <c r="C1254">
        <f t="shared" si="19"/>
        <v>22781586</v>
      </c>
      <c r="D1254">
        <v>258728</v>
      </c>
      <c r="E1254">
        <v>15585578</v>
      </c>
      <c r="F1254">
        <v>6937280</v>
      </c>
      <c r="G1254">
        <v>0</v>
      </c>
      <c r="H1254">
        <v>0</v>
      </c>
      <c r="I1254" t="s">
        <v>11</v>
      </c>
    </row>
    <row r="1255" spans="1:9" x14ac:dyDescent="0.3">
      <c r="A1255" t="s">
        <v>16</v>
      </c>
      <c r="B1255">
        <v>1867</v>
      </c>
      <c r="C1255">
        <f t="shared" si="19"/>
        <v>23048781</v>
      </c>
      <c r="D1255">
        <v>263354</v>
      </c>
      <c r="E1255">
        <v>18268142</v>
      </c>
      <c r="F1255">
        <v>4517285</v>
      </c>
      <c r="G1255">
        <v>0</v>
      </c>
      <c r="H1255">
        <v>0</v>
      </c>
      <c r="I1255" t="s">
        <v>11</v>
      </c>
    </row>
    <row r="1256" spans="1:9" x14ac:dyDescent="0.3">
      <c r="A1256" t="s">
        <v>16</v>
      </c>
      <c r="B1256">
        <v>1868</v>
      </c>
      <c r="C1256">
        <f t="shared" si="19"/>
        <v>23321891</v>
      </c>
      <c r="D1256">
        <v>1271769</v>
      </c>
      <c r="E1256">
        <v>15666942</v>
      </c>
      <c r="F1256">
        <v>6383180</v>
      </c>
      <c r="G1256">
        <v>0</v>
      </c>
      <c r="H1256">
        <v>0</v>
      </c>
      <c r="I1256" t="s">
        <v>11</v>
      </c>
    </row>
    <row r="1257" spans="1:9" x14ac:dyDescent="0.3">
      <c r="A1257" t="s">
        <v>16</v>
      </c>
      <c r="B1257">
        <v>1869</v>
      </c>
      <c r="C1257">
        <f t="shared" si="19"/>
        <v>23612614</v>
      </c>
      <c r="D1257">
        <v>272978</v>
      </c>
      <c r="E1257">
        <v>19312220</v>
      </c>
      <c r="F1257">
        <v>4027416</v>
      </c>
      <c r="G1257">
        <v>0</v>
      </c>
      <c r="H1257">
        <v>0</v>
      </c>
      <c r="I1257" t="s">
        <v>11</v>
      </c>
    </row>
    <row r="1258" spans="1:9" x14ac:dyDescent="0.3">
      <c r="A1258" t="s">
        <v>16</v>
      </c>
      <c r="B1258">
        <v>1870</v>
      </c>
      <c r="C1258">
        <f t="shared" si="19"/>
        <v>23921760</v>
      </c>
      <c r="D1258">
        <v>277986</v>
      </c>
      <c r="E1258">
        <v>17073496</v>
      </c>
      <c r="F1258">
        <v>6570278</v>
      </c>
      <c r="G1258">
        <v>0</v>
      </c>
      <c r="H1258">
        <v>0</v>
      </c>
      <c r="I1258" t="s">
        <v>11</v>
      </c>
    </row>
    <row r="1259" spans="1:9" x14ac:dyDescent="0.3">
      <c r="A1259" t="s">
        <v>16</v>
      </c>
      <c r="B1259">
        <v>1871</v>
      </c>
      <c r="C1259">
        <f t="shared" si="19"/>
        <v>24250154</v>
      </c>
      <c r="D1259">
        <v>283130</v>
      </c>
      <c r="E1259">
        <v>19734316</v>
      </c>
      <c r="F1259">
        <v>4232708</v>
      </c>
      <c r="G1259">
        <v>0</v>
      </c>
      <c r="H1259">
        <v>0</v>
      </c>
      <c r="I1259" t="s">
        <v>11</v>
      </c>
    </row>
    <row r="1260" spans="1:9" x14ac:dyDescent="0.3">
      <c r="A1260" t="s">
        <v>16</v>
      </c>
      <c r="B1260">
        <v>1872</v>
      </c>
      <c r="C1260">
        <f t="shared" si="19"/>
        <v>24598618</v>
      </c>
      <c r="D1260">
        <v>288414</v>
      </c>
      <c r="E1260">
        <v>16033786</v>
      </c>
      <c r="F1260">
        <v>8276418</v>
      </c>
      <c r="G1260">
        <v>0</v>
      </c>
      <c r="H1260">
        <v>0</v>
      </c>
      <c r="I1260" t="s">
        <v>11</v>
      </c>
    </row>
    <row r="1261" spans="1:9" x14ac:dyDescent="0.3">
      <c r="A1261" t="s">
        <v>16</v>
      </c>
      <c r="B1261">
        <v>1873</v>
      </c>
      <c r="C1261">
        <f t="shared" si="19"/>
        <v>24967964</v>
      </c>
      <c r="D1261">
        <v>293841</v>
      </c>
      <c r="E1261">
        <v>20229930</v>
      </c>
      <c r="F1261">
        <v>4444193</v>
      </c>
      <c r="G1261">
        <v>0</v>
      </c>
      <c r="H1261">
        <v>0</v>
      </c>
      <c r="I1261" t="s">
        <v>11</v>
      </c>
    </row>
    <row r="1262" spans="1:9" x14ac:dyDescent="0.3">
      <c r="A1262" t="s">
        <v>16</v>
      </c>
      <c r="B1262">
        <v>1874</v>
      </c>
      <c r="C1262">
        <f t="shared" si="19"/>
        <v>25347503</v>
      </c>
      <c r="D1262">
        <v>299410</v>
      </c>
      <c r="E1262">
        <v>17590104</v>
      </c>
      <c r="F1262">
        <v>7457989</v>
      </c>
      <c r="G1262">
        <v>0</v>
      </c>
      <c r="H1262">
        <v>0</v>
      </c>
      <c r="I1262" t="s">
        <v>11</v>
      </c>
    </row>
    <row r="1263" spans="1:9" x14ac:dyDescent="0.3">
      <c r="A1263" t="s">
        <v>16</v>
      </c>
      <c r="B1263">
        <v>1875</v>
      </c>
      <c r="C1263">
        <f t="shared" si="19"/>
        <v>25737373</v>
      </c>
      <c r="D1263">
        <v>1392687</v>
      </c>
      <c r="E1263">
        <v>19678794</v>
      </c>
      <c r="F1263">
        <v>4665892</v>
      </c>
      <c r="G1263">
        <v>0</v>
      </c>
      <c r="H1263">
        <v>0</v>
      </c>
      <c r="I1263" t="s">
        <v>11</v>
      </c>
    </row>
    <row r="1264" spans="1:9" x14ac:dyDescent="0.3">
      <c r="A1264" t="s">
        <v>16</v>
      </c>
      <c r="B1264">
        <v>1876</v>
      </c>
      <c r="C1264">
        <f t="shared" si="19"/>
        <v>26137708</v>
      </c>
      <c r="D1264">
        <v>310992</v>
      </c>
      <c r="E1264">
        <v>18798304</v>
      </c>
      <c r="F1264">
        <v>7028412</v>
      </c>
      <c r="G1264">
        <v>0</v>
      </c>
      <c r="H1264">
        <v>0</v>
      </c>
      <c r="I1264" t="s">
        <v>11</v>
      </c>
    </row>
    <row r="1265" spans="1:9" x14ac:dyDescent="0.3">
      <c r="A1265" t="s">
        <v>16</v>
      </c>
      <c r="B1265">
        <v>1877</v>
      </c>
      <c r="C1265">
        <f t="shared" si="19"/>
        <v>26548650</v>
      </c>
      <c r="D1265">
        <v>317013</v>
      </c>
      <c r="E1265">
        <v>21460564</v>
      </c>
      <c r="F1265">
        <v>4771073</v>
      </c>
      <c r="G1265">
        <v>0</v>
      </c>
      <c r="H1265">
        <v>0</v>
      </c>
      <c r="I1265" t="s">
        <v>11</v>
      </c>
    </row>
    <row r="1266" spans="1:9" x14ac:dyDescent="0.3">
      <c r="A1266" t="s">
        <v>16</v>
      </c>
      <c r="B1266">
        <v>1878</v>
      </c>
      <c r="C1266">
        <f t="shared" si="19"/>
        <v>26970354</v>
      </c>
      <c r="D1266">
        <v>323191</v>
      </c>
      <c r="E1266">
        <v>19023724</v>
      </c>
      <c r="F1266">
        <v>7623439</v>
      </c>
      <c r="G1266">
        <v>0</v>
      </c>
      <c r="H1266">
        <v>0</v>
      </c>
      <c r="I1266" t="s">
        <v>11</v>
      </c>
    </row>
    <row r="1267" spans="1:9" x14ac:dyDescent="0.3">
      <c r="A1267" t="s">
        <v>16</v>
      </c>
      <c r="B1267">
        <v>1879</v>
      </c>
      <c r="C1267">
        <f t="shared" si="19"/>
        <v>27419957</v>
      </c>
      <c r="D1267">
        <v>328678</v>
      </c>
      <c r="E1267">
        <v>22115316</v>
      </c>
      <c r="F1267">
        <v>4975963</v>
      </c>
      <c r="G1267">
        <v>0</v>
      </c>
      <c r="H1267">
        <v>0</v>
      </c>
      <c r="I1267" t="s">
        <v>11</v>
      </c>
    </row>
    <row r="1268" spans="1:9" x14ac:dyDescent="0.3">
      <c r="A1268" t="s">
        <v>16</v>
      </c>
      <c r="B1268">
        <v>1880</v>
      </c>
      <c r="C1268">
        <f t="shared" si="19"/>
        <v>27897935</v>
      </c>
      <c r="D1268">
        <v>333446</v>
      </c>
      <c r="E1268">
        <v>18721126</v>
      </c>
      <c r="F1268">
        <v>8843363</v>
      </c>
      <c r="G1268">
        <v>0</v>
      </c>
      <c r="H1268">
        <v>0</v>
      </c>
      <c r="I1268" t="s">
        <v>11</v>
      </c>
    </row>
    <row r="1269" spans="1:9" x14ac:dyDescent="0.3">
      <c r="A1269" t="s">
        <v>16</v>
      </c>
      <c r="B1269">
        <v>1881</v>
      </c>
      <c r="C1269">
        <f t="shared" si="19"/>
        <v>28404833</v>
      </c>
      <c r="D1269">
        <v>337471</v>
      </c>
      <c r="E1269">
        <v>18478992</v>
      </c>
      <c r="F1269">
        <v>9588370</v>
      </c>
      <c r="G1269">
        <v>0</v>
      </c>
      <c r="H1269">
        <v>0</v>
      </c>
      <c r="I1269" t="s">
        <v>11</v>
      </c>
    </row>
    <row r="1270" spans="1:9" x14ac:dyDescent="0.3">
      <c r="A1270" t="s">
        <v>16</v>
      </c>
      <c r="B1270">
        <v>1882</v>
      </c>
      <c r="C1270">
        <f t="shared" si="19"/>
        <v>28941248</v>
      </c>
      <c r="D1270">
        <v>340722</v>
      </c>
      <c r="E1270">
        <v>15870216</v>
      </c>
      <c r="F1270">
        <v>12730310</v>
      </c>
      <c r="G1270">
        <v>0</v>
      </c>
      <c r="H1270">
        <v>0</v>
      </c>
      <c r="I1270" t="s">
        <v>11</v>
      </c>
    </row>
    <row r="1271" spans="1:9" x14ac:dyDescent="0.3">
      <c r="A1271" t="s">
        <v>16</v>
      </c>
      <c r="B1271">
        <v>1883</v>
      </c>
      <c r="C1271">
        <f t="shared" si="19"/>
        <v>29507865</v>
      </c>
      <c r="D1271">
        <v>343174</v>
      </c>
      <c r="E1271">
        <v>19178370</v>
      </c>
      <c r="F1271">
        <v>9986321</v>
      </c>
      <c r="G1271">
        <v>0</v>
      </c>
      <c r="H1271">
        <v>0</v>
      </c>
      <c r="I1271" t="s">
        <v>11</v>
      </c>
    </row>
    <row r="1272" spans="1:9" x14ac:dyDescent="0.3">
      <c r="A1272" t="s">
        <v>16</v>
      </c>
      <c r="B1272">
        <v>1884</v>
      </c>
      <c r="C1272">
        <f t="shared" si="19"/>
        <v>30088358</v>
      </c>
      <c r="D1272">
        <v>345648</v>
      </c>
      <c r="E1272">
        <v>16488024</v>
      </c>
      <c r="F1272">
        <v>13254686</v>
      </c>
      <c r="G1272">
        <v>0</v>
      </c>
      <c r="H1272">
        <v>0</v>
      </c>
      <c r="I1272" t="s">
        <v>11</v>
      </c>
    </row>
    <row r="1273" spans="1:9" x14ac:dyDescent="0.3">
      <c r="A1273" t="s">
        <v>16</v>
      </c>
      <c r="B1273">
        <v>1885</v>
      </c>
      <c r="C1273">
        <f t="shared" si="19"/>
        <v>30683237</v>
      </c>
      <c r="D1273">
        <v>348144</v>
      </c>
      <c r="E1273">
        <v>23061336</v>
      </c>
      <c r="F1273">
        <v>7273757</v>
      </c>
      <c r="G1273">
        <v>0</v>
      </c>
      <c r="H1273">
        <v>0</v>
      </c>
      <c r="I1273" t="s">
        <v>11</v>
      </c>
    </row>
    <row r="1274" spans="1:9" x14ac:dyDescent="0.3">
      <c r="A1274" t="s">
        <v>16</v>
      </c>
      <c r="B1274">
        <v>1886</v>
      </c>
      <c r="C1274">
        <f t="shared" si="19"/>
        <v>31293062</v>
      </c>
      <c r="D1274">
        <v>3533992</v>
      </c>
      <c r="E1274">
        <v>17138294</v>
      </c>
      <c r="F1274">
        <v>10620776</v>
      </c>
      <c r="G1274">
        <v>0</v>
      </c>
      <c r="H1274">
        <v>0</v>
      </c>
      <c r="I1274" t="s">
        <v>11</v>
      </c>
    </row>
    <row r="1275" spans="1:9" x14ac:dyDescent="0.3">
      <c r="A1275" t="s">
        <v>16</v>
      </c>
      <c r="B1275">
        <v>1887</v>
      </c>
      <c r="C1275">
        <f t="shared" si="19"/>
        <v>31918408</v>
      </c>
      <c r="D1275">
        <v>3576567</v>
      </c>
      <c r="E1275">
        <v>20191998</v>
      </c>
      <c r="F1275">
        <v>8149843</v>
      </c>
      <c r="G1275">
        <v>0</v>
      </c>
      <c r="H1275">
        <v>0</v>
      </c>
      <c r="I1275" t="s">
        <v>11</v>
      </c>
    </row>
    <row r="1276" spans="1:9" x14ac:dyDescent="0.3">
      <c r="A1276" t="s">
        <v>16</v>
      </c>
      <c r="B1276">
        <v>1888</v>
      </c>
      <c r="C1276">
        <f t="shared" si="19"/>
        <v>32559896</v>
      </c>
      <c r="D1276">
        <v>4881877</v>
      </c>
      <c r="E1276">
        <v>20670934</v>
      </c>
      <c r="F1276">
        <v>7007085</v>
      </c>
      <c r="G1276">
        <v>0</v>
      </c>
      <c r="H1276">
        <v>0</v>
      </c>
      <c r="I1276" t="s">
        <v>11</v>
      </c>
    </row>
    <row r="1277" spans="1:9" x14ac:dyDescent="0.3">
      <c r="A1277" t="s">
        <v>16</v>
      </c>
      <c r="B1277">
        <v>1889</v>
      </c>
      <c r="C1277">
        <f t="shared" si="19"/>
        <v>33212103</v>
      </c>
      <c r="D1277">
        <v>3660683</v>
      </c>
      <c r="E1277">
        <v>21066828</v>
      </c>
      <c r="F1277">
        <v>8484592</v>
      </c>
      <c r="G1277">
        <v>0</v>
      </c>
      <c r="H1277">
        <v>0</v>
      </c>
      <c r="I1277" t="s">
        <v>11</v>
      </c>
    </row>
    <row r="1278" spans="1:9" x14ac:dyDescent="0.3">
      <c r="A1278" t="s">
        <v>16</v>
      </c>
      <c r="B1278">
        <v>1890</v>
      </c>
      <c r="C1278">
        <f t="shared" si="19"/>
        <v>33875285</v>
      </c>
      <c r="D1278">
        <v>3699562</v>
      </c>
      <c r="E1278">
        <v>21485372</v>
      </c>
      <c r="F1278">
        <v>8690351</v>
      </c>
      <c r="G1278">
        <v>0</v>
      </c>
      <c r="H1278">
        <v>0</v>
      </c>
      <c r="I1278" t="s">
        <v>11</v>
      </c>
    </row>
    <row r="1279" spans="1:9" x14ac:dyDescent="0.3">
      <c r="A1279" t="s">
        <v>16</v>
      </c>
      <c r="B1279">
        <v>1891</v>
      </c>
      <c r="C1279">
        <f t="shared" si="19"/>
        <v>34549640</v>
      </c>
      <c r="D1279">
        <v>3736255</v>
      </c>
      <c r="E1279">
        <v>24705064</v>
      </c>
      <c r="F1279">
        <v>6108321</v>
      </c>
      <c r="G1279">
        <v>0</v>
      </c>
      <c r="H1279">
        <v>0</v>
      </c>
      <c r="I1279" t="s">
        <v>11</v>
      </c>
    </row>
    <row r="1280" spans="1:9" x14ac:dyDescent="0.3">
      <c r="A1280" t="s">
        <v>16</v>
      </c>
      <c r="B1280">
        <v>1892</v>
      </c>
      <c r="C1280">
        <f t="shared" si="19"/>
        <v>35235303</v>
      </c>
      <c r="D1280">
        <v>1687514</v>
      </c>
      <c r="E1280">
        <v>20771104</v>
      </c>
      <c r="F1280">
        <v>12776685</v>
      </c>
      <c r="G1280">
        <v>0</v>
      </c>
      <c r="H1280">
        <v>0</v>
      </c>
      <c r="I1280" t="s">
        <v>11</v>
      </c>
    </row>
    <row r="1281" spans="1:9" x14ac:dyDescent="0.3">
      <c r="A1281" t="s">
        <v>16</v>
      </c>
      <c r="B1281">
        <v>1893</v>
      </c>
      <c r="C1281">
        <f t="shared" si="19"/>
        <v>35932367</v>
      </c>
      <c r="D1281">
        <v>368764</v>
      </c>
      <c r="E1281">
        <v>24764240</v>
      </c>
      <c r="F1281">
        <v>10799363</v>
      </c>
      <c r="G1281">
        <v>0</v>
      </c>
      <c r="H1281">
        <v>0</v>
      </c>
      <c r="I1281" t="s">
        <v>11</v>
      </c>
    </row>
    <row r="1282" spans="1:9" x14ac:dyDescent="0.3">
      <c r="A1282" t="s">
        <v>16</v>
      </c>
      <c r="B1282">
        <v>1894</v>
      </c>
      <c r="C1282">
        <f t="shared" si="19"/>
        <v>36646937</v>
      </c>
      <c r="D1282">
        <v>371409</v>
      </c>
      <c r="E1282">
        <v>7094996</v>
      </c>
      <c r="F1282">
        <v>29180532</v>
      </c>
      <c r="G1282">
        <v>0</v>
      </c>
      <c r="H1282">
        <v>0</v>
      </c>
      <c r="I1282" t="s">
        <v>11</v>
      </c>
    </row>
    <row r="1283" spans="1:9" x14ac:dyDescent="0.3">
      <c r="A1283" t="s">
        <v>16</v>
      </c>
      <c r="B1283">
        <v>1895</v>
      </c>
      <c r="C1283">
        <f t="shared" ref="C1283:C1346" si="20">SUM(D1283:H1283)</f>
        <v>37379398</v>
      </c>
      <c r="D1283">
        <v>374077</v>
      </c>
      <c r="E1283">
        <v>8555813</v>
      </c>
      <c r="F1283">
        <v>28449508</v>
      </c>
      <c r="G1283">
        <v>0</v>
      </c>
      <c r="H1283">
        <v>0</v>
      </c>
      <c r="I1283" t="s">
        <v>11</v>
      </c>
    </row>
    <row r="1284" spans="1:9" x14ac:dyDescent="0.3">
      <c r="A1284" t="s">
        <v>16</v>
      </c>
      <c r="B1284">
        <v>1896</v>
      </c>
      <c r="C1284">
        <f t="shared" si="20"/>
        <v>38130154</v>
      </c>
      <c r="D1284">
        <v>376769</v>
      </c>
      <c r="E1284">
        <v>25114796</v>
      </c>
      <c r="F1284">
        <v>12638589</v>
      </c>
      <c r="G1284">
        <v>0</v>
      </c>
      <c r="H1284">
        <v>0</v>
      </c>
      <c r="I1284" t="s">
        <v>11</v>
      </c>
    </row>
    <row r="1285" spans="1:9" x14ac:dyDescent="0.3">
      <c r="A1285" t="s">
        <v>16</v>
      </c>
      <c r="B1285">
        <v>1897</v>
      </c>
      <c r="C1285">
        <f t="shared" si="20"/>
        <v>38899612</v>
      </c>
      <c r="D1285">
        <v>2969155</v>
      </c>
      <c r="E1285">
        <v>24222564</v>
      </c>
      <c r="F1285">
        <v>11707893</v>
      </c>
      <c r="G1285">
        <v>0</v>
      </c>
      <c r="H1285">
        <v>0</v>
      </c>
      <c r="I1285" t="s">
        <v>11</v>
      </c>
    </row>
    <row r="1286" spans="1:9" x14ac:dyDescent="0.3">
      <c r="A1286" t="s">
        <v>16</v>
      </c>
      <c r="B1286">
        <v>1898</v>
      </c>
      <c r="C1286">
        <f t="shared" si="20"/>
        <v>39688194</v>
      </c>
      <c r="D1286">
        <v>382225</v>
      </c>
      <c r="E1286">
        <v>3585741</v>
      </c>
      <c r="F1286">
        <v>35720228</v>
      </c>
      <c r="G1286">
        <v>0</v>
      </c>
      <c r="H1286">
        <v>0</v>
      </c>
      <c r="I1286" t="s">
        <v>11</v>
      </c>
    </row>
    <row r="1287" spans="1:9" x14ac:dyDescent="0.3">
      <c r="A1287" t="s">
        <v>16</v>
      </c>
      <c r="B1287">
        <v>1899</v>
      </c>
      <c r="C1287">
        <f t="shared" si="20"/>
        <v>40492785</v>
      </c>
      <c r="D1287">
        <v>384374</v>
      </c>
      <c r="E1287">
        <v>6625109</v>
      </c>
      <c r="F1287">
        <v>33483302</v>
      </c>
      <c r="G1287">
        <v>0</v>
      </c>
      <c r="H1287">
        <v>0</v>
      </c>
      <c r="I1287" t="s">
        <v>11</v>
      </c>
    </row>
    <row r="1288" spans="1:9" x14ac:dyDescent="0.3">
      <c r="A1288" t="s">
        <v>16</v>
      </c>
      <c r="B1288">
        <v>1900</v>
      </c>
      <c r="C1288">
        <f t="shared" si="20"/>
        <v>41313489</v>
      </c>
      <c r="D1288">
        <v>0</v>
      </c>
      <c r="E1288">
        <v>7120219</v>
      </c>
      <c r="F1288">
        <v>34193270</v>
      </c>
      <c r="G1288">
        <v>0</v>
      </c>
      <c r="H1288">
        <v>0</v>
      </c>
      <c r="I1288" t="s">
        <v>11</v>
      </c>
    </row>
    <row r="1289" spans="1:9" x14ac:dyDescent="0.3">
      <c r="A1289" t="s">
        <v>16</v>
      </c>
      <c r="B1289">
        <v>1901</v>
      </c>
      <c r="C1289">
        <f t="shared" si="20"/>
        <v>42150432</v>
      </c>
      <c r="D1289">
        <v>0</v>
      </c>
      <c r="E1289">
        <v>7232764</v>
      </c>
      <c r="F1289">
        <v>34917668</v>
      </c>
      <c r="G1289">
        <v>0</v>
      </c>
      <c r="H1289">
        <v>0</v>
      </c>
      <c r="I1289" t="s">
        <v>11</v>
      </c>
    </row>
    <row r="1290" spans="1:9" x14ac:dyDescent="0.3">
      <c r="A1290" t="s">
        <v>16</v>
      </c>
      <c r="B1290">
        <v>1902</v>
      </c>
      <c r="C1290">
        <f t="shared" si="20"/>
        <v>43003739</v>
      </c>
      <c r="D1290">
        <v>0</v>
      </c>
      <c r="E1290">
        <v>7347189</v>
      </c>
      <c r="F1290">
        <v>35656550</v>
      </c>
      <c r="G1290">
        <v>0</v>
      </c>
      <c r="H1290">
        <v>0</v>
      </c>
      <c r="I1290" t="s">
        <v>11</v>
      </c>
    </row>
    <row r="1291" spans="1:9" x14ac:dyDescent="0.3">
      <c r="A1291" t="s">
        <v>16</v>
      </c>
      <c r="B1291">
        <v>1903</v>
      </c>
      <c r="C1291">
        <f t="shared" si="20"/>
        <v>43873586</v>
      </c>
      <c r="D1291">
        <v>0</v>
      </c>
      <c r="E1291">
        <v>7463566</v>
      </c>
      <c r="F1291">
        <v>36410020</v>
      </c>
      <c r="G1291">
        <v>0</v>
      </c>
      <c r="H1291">
        <v>0</v>
      </c>
      <c r="I1291" t="s">
        <v>11</v>
      </c>
    </row>
    <row r="1292" spans="1:9" x14ac:dyDescent="0.3">
      <c r="A1292" t="s">
        <v>16</v>
      </c>
      <c r="B1292">
        <v>1904</v>
      </c>
      <c r="C1292">
        <f t="shared" si="20"/>
        <v>44763732</v>
      </c>
      <c r="D1292">
        <v>0</v>
      </c>
      <c r="E1292">
        <v>7582042</v>
      </c>
      <c r="F1292">
        <v>37181690</v>
      </c>
      <c r="G1292">
        <v>0</v>
      </c>
      <c r="H1292">
        <v>0</v>
      </c>
      <c r="I1292" t="s">
        <v>11</v>
      </c>
    </row>
    <row r="1293" spans="1:9" x14ac:dyDescent="0.3">
      <c r="A1293" t="s">
        <v>16</v>
      </c>
      <c r="B1293">
        <v>1905</v>
      </c>
      <c r="C1293">
        <f t="shared" si="20"/>
        <v>45674719</v>
      </c>
      <c r="D1293">
        <v>0</v>
      </c>
      <c r="E1293">
        <v>7702655</v>
      </c>
      <c r="F1293">
        <v>37972064</v>
      </c>
      <c r="G1293">
        <v>0</v>
      </c>
      <c r="H1293">
        <v>0</v>
      </c>
      <c r="I1293" t="s">
        <v>11</v>
      </c>
    </row>
    <row r="1294" spans="1:9" x14ac:dyDescent="0.3">
      <c r="A1294" t="s">
        <v>16</v>
      </c>
      <c r="B1294">
        <v>1906</v>
      </c>
      <c r="C1294">
        <f t="shared" si="20"/>
        <v>46607101</v>
      </c>
      <c r="D1294">
        <v>0</v>
      </c>
      <c r="E1294">
        <v>9410757</v>
      </c>
      <c r="F1294">
        <v>37196344</v>
      </c>
      <c r="G1294">
        <v>0</v>
      </c>
      <c r="H1294">
        <v>0</v>
      </c>
      <c r="I1294" t="s">
        <v>11</v>
      </c>
    </row>
    <row r="1295" spans="1:9" x14ac:dyDescent="0.3">
      <c r="A1295" t="s">
        <v>16</v>
      </c>
      <c r="B1295">
        <v>1907</v>
      </c>
      <c r="C1295">
        <f t="shared" si="20"/>
        <v>47561452</v>
      </c>
      <c r="D1295">
        <v>0</v>
      </c>
      <c r="E1295">
        <v>9559836</v>
      </c>
      <c r="F1295">
        <v>38001616</v>
      </c>
      <c r="G1295">
        <v>0</v>
      </c>
      <c r="H1295">
        <v>0</v>
      </c>
      <c r="I1295" t="s">
        <v>11</v>
      </c>
    </row>
    <row r="1296" spans="1:9" x14ac:dyDescent="0.3">
      <c r="A1296" t="s">
        <v>16</v>
      </c>
      <c r="B1296">
        <v>1908</v>
      </c>
      <c r="C1296">
        <f t="shared" si="20"/>
        <v>48538366</v>
      </c>
      <c r="D1296">
        <v>0</v>
      </c>
      <c r="E1296">
        <v>9711542</v>
      </c>
      <c r="F1296">
        <v>38826824</v>
      </c>
      <c r="G1296">
        <v>0</v>
      </c>
      <c r="H1296">
        <v>0</v>
      </c>
      <c r="I1296" t="s">
        <v>11</v>
      </c>
    </row>
    <row r="1297" spans="1:9" x14ac:dyDescent="0.3">
      <c r="A1297" t="s">
        <v>16</v>
      </c>
      <c r="B1297">
        <v>1909</v>
      </c>
      <c r="C1297">
        <f t="shared" si="20"/>
        <v>49526946</v>
      </c>
      <c r="D1297">
        <v>0</v>
      </c>
      <c r="E1297">
        <v>10418426</v>
      </c>
      <c r="F1297">
        <v>39108520</v>
      </c>
      <c r="G1297">
        <v>0</v>
      </c>
      <c r="H1297">
        <v>0</v>
      </c>
      <c r="I1297" t="s">
        <v>11</v>
      </c>
    </row>
    <row r="1298" spans="1:9" x14ac:dyDescent="0.3">
      <c r="A1298" t="s">
        <v>16</v>
      </c>
      <c r="B1298">
        <v>1910</v>
      </c>
      <c r="C1298">
        <f t="shared" si="20"/>
        <v>50526996</v>
      </c>
      <c r="D1298">
        <v>0</v>
      </c>
      <c r="E1298">
        <v>10590686</v>
      </c>
      <c r="F1298">
        <v>39936310</v>
      </c>
      <c r="G1298">
        <v>0</v>
      </c>
      <c r="H1298">
        <v>0</v>
      </c>
      <c r="I1298" t="s">
        <v>11</v>
      </c>
    </row>
    <row r="1299" spans="1:9" x14ac:dyDescent="0.3">
      <c r="A1299" t="s">
        <v>16</v>
      </c>
      <c r="B1299">
        <v>1911</v>
      </c>
      <c r="C1299">
        <f t="shared" si="20"/>
        <v>51538307</v>
      </c>
      <c r="D1299">
        <v>0</v>
      </c>
      <c r="E1299">
        <v>9066737</v>
      </c>
      <c r="F1299">
        <v>42471570</v>
      </c>
      <c r="G1299">
        <v>0</v>
      </c>
      <c r="H1299">
        <v>0</v>
      </c>
      <c r="I1299" t="s">
        <v>11</v>
      </c>
    </row>
    <row r="1300" spans="1:9" x14ac:dyDescent="0.3">
      <c r="A1300" t="s">
        <v>16</v>
      </c>
      <c r="B1300">
        <v>1912</v>
      </c>
      <c r="C1300">
        <f t="shared" si="20"/>
        <v>52560620</v>
      </c>
      <c r="D1300">
        <v>0</v>
      </c>
      <c r="E1300">
        <v>9227904</v>
      </c>
      <c r="F1300">
        <v>43332716</v>
      </c>
      <c r="G1300">
        <v>0</v>
      </c>
      <c r="H1300">
        <v>0</v>
      </c>
      <c r="I1300" t="s">
        <v>11</v>
      </c>
    </row>
    <row r="1301" spans="1:9" x14ac:dyDescent="0.3">
      <c r="A1301" t="s">
        <v>16</v>
      </c>
      <c r="B1301">
        <v>1913</v>
      </c>
      <c r="C1301">
        <f t="shared" si="20"/>
        <v>53593683</v>
      </c>
      <c r="D1301">
        <v>0</v>
      </c>
      <c r="E1301">
        <v>9394987</v>
      </c>
      <c r="F1301">
        <v>44198696</v>
      </c>
      <c r="G1301">
        <v>0</v>
      </c>
      <c r="H1301">
        <v>0</v>
      </c>
      <c r="I1301" t="s">
        <v>11</v>
      </c>
    </row>
    <row r="1302" spans="1:9" x14ac:dyDescent="0.3">
      <c r="A1302" t="s">
        <v>16</v>
      </c>
      <c r="B1302">
        <v>1914</v>
      </c>
      <c r="C1302">
        <f t="shared" si="20"/>
        <v>54648667</v>
      </c>
      <c r="D1302">
        <v>0</v>
      </c>
      <c r="E1302">
        <v>8483411</v>
      </c>
      <c r="F1302">
        <v>46165256</v>
      </c>
      <c r="G1302">
        <v>0</v>
      </c>
      <c r="H1302">
        <v>0</v>
      </c>
      <c r="I1302" t="s">
        <v>11</v>
      </c>
    </row>
    <row r="1303" spans="1:9" x14ac:dyDescent="0.3">
      <c r="A1303" t="s">
        <v>16</v>
      </c>
      <c r="B1303">
        <v>1915</v>
      </c>
      <c r="C1303">
        <f t="shared" si="20"/>
        <v>55726061</v>
      </c>
      <c r="D1303">
        <v>0</v>
      </c>
      <c r="E1303">
        <v>4175001</v>
      </c>
      <c r="F1303">
        <v>51551060</v>
      </c>
      <c r="G1303">
        <v>0</v>
      </c>
      <c r="H1303">
        <v>0</v>
      </c>
      <c r="I1303" t="s">
        <v>11</v>
      </c>
    </row>
    <row r="1304" spans="1:9" x14ac:dyDescent="0.3">
      <c r="A1304" t="s">
        <v>16</v>
      </c>
      <c r="B1304">
        <v>1916</v>
      </c>
      <c r="C1304">
        <f t="shared" si="20"/>
        <v>56826366</v>
      </c>
      <c r="D1304">
        <v>0</v>
      </c>
      <c r="E1304">
        <v>4217810</v>
      </c>
      <c r="F1304">
        <v>52608556</v>
      </c>
      <c r="G1304">
        <v>0</v>
      </c>
      <c r="H1304">
        <v>0</v>
      </c>
      <c r="I1304" t="s">
        <v>11</v>
      </c>
    </row>
    <row r="1305" spans="1:9" x14ac:dyDescent="0.3">
      <c r="A1305" t="s">
        <v>16</v>
      </c>
      <c r="B1305">
        <v>1917</v>
      </c>
      <c r="C1305">
        <f t="shared" si="20"/>
        <v>57950083</v>
      </c>
      <c r="D1305">
        <v>0</v>
      </c>
      <c r="E1305">
        <v>4261293</v>
      </c>
      <c r="F1305">
        <v>53688790</v>
      </c>
      <c r="G1305">
        <v>0</v>
      </c>
      <c r="H1305">
        <v>0</v>
      </c>
      <c r="I1305" t="s">
        <v>11</v>
      </c>
    </row>
    <row r="1306" spans="1:9" x14ac:dyDescent="0.3">
      <c r="A1306" t="s">
        <v>16</v>
      </c>
      <c r="B1306">
        <v>1918</v>
      </c>
      <c r="C1306">
        <f t="shared" si="20"/>
        <v>59082098</v>
      </c>
      <c r="D1306">
        <v>0</v>
      </c>
      <c r="E1306">
        <v>4301738</v>
      </c>
      <c r="F1306">
        <v>54780360</v>
      </c>
      <c r="G1306">
        <v>0</v>
      </c>
      <c r="H1306">
        <v>0</v>
      </c>
      <c r="I1306" t="s">
        <v>11</v>
      </c>
    </row>
    <row r="1307" spans="1:9" x14ac:dyDescent="0.3">
      <c r="A1307" t="s">
        <v>16</v>
      </c>
      <c r="B1307">
        <v>1919</v>
      </c>
      <c r="C1307">
        <f t="shared" si="20"/>
        <v>60244320</v>
      </c>
      <c r="D1307">
        <v>0</v>
      </c>
      <c r="E1307">
        <v>8979596</v>
      </c>
      <c r="F1307">
        <v>51264724</v>
      </c>
      <c r="G1307">
        <v>0</v>
      </c>
      <c r="H1307">
        <v>0</v>
      </c>
      <c r="I1307" t="s">
        <v>11</v>
      </c>
    </row>
    <row r="1308" spans="1:9" x14ac:dyDescent="0.3">
      <c r="A1308" t="s">
        <v>16</v>
      </c>
      <c r="B1308">
        <v>1920</v>
      </c>
      <c r="C1308">
        <f t="shared" si="20"/>
        <v>61437544</v>
      </c>
      <c r="D1308">
        <v>0</v>
      </c>
      <c r="E1308">
        <v>6743828</v>
      </c>
      <c r="F1308">
        <v>54693716</v>
      </c>
      <c r="G1308">
        <v>0</v>
      </c>
      <c r="H1308">
        <v>0</v>
      </c>
      <c r="I1308" t="s">
        <v>11</v>
      </c>
    </row>
    <row r="1309" spans="1:9" x14ac:dyDescent="0.3">
      <c r="A1309" t="s">
        <v>16</v>
      </c>
      <c r="B1309">
        <v>1921</v>
      </c>
      <c r="C1309">
        <f t="shared" si="20"/>
        <v>62662588</v>
      </c>
      <c r="D1309">
        <v>0</v>
      </c>
      <c r="E1309">
        <v>4437084</v>
      </c>
      <c r="F1309">
        <v>58225504</v>
      </c>
      <c r="G1309">
        <v>0</v>
      </c>
      <c r="H1309">
        <v>0</v>
      </c>
      <c r="I1309" t="s">
        <v>11</v>
      </c>
    </row>
    <row r="1310" spans="1:9" x14ac:dyDescent="0.3">
      <c r="A1310" t="s">
        <v>16</v>
      </c>
      <c r="B1310">
        <v>1922</v>
      </c>
      <c r="C1310">
        <f t="shared" si="20"/>
        <v>63920292</v>
      </c>
      <c r="D1310">
        <v>0</v>
      </c>
      <c r="E1310">
        <v>4486932</v>
      </c>
      <c r="F1310">
        <v>59433360</v>
      </c>
      <c r="G1310">
        <v>0</v>
      </c>
      <c r="H1310">
        <v>0</v>
      </c>
      <c r="I1310" t="s">
        <v>11</v>
      </c>
    </row>
    <row r="1311" spans="1:9" x14ac:dyDescent="0.3">
      <c r="A1311" t="s">
        <v>16</v>
      </c>
      <c r="B1311">
        <v>1923</v>
      </c>
      <c r="C1311">
        <f t="shared" si="20"/>
        <v>65211523</v>
      </c>
      <c r="D1311">
        <v>0</v>
      </c>
      <c r="E1311">
        <v>4539178</v>
      </c>
      <c r="F1311">
        <v>59182384</v>
      </c>
      <c r="G1311">
        <v>1489961</v>
      </c>
      <c r="H1311">
        <v>0</v>
      </c>
      <c r="I1311" t="s">
        <v>11</v>
      </c>
    </row>
    <row r="1312" spans="1:9" x14ac:dyDescent="0.3">
      <c r="A1312" t="s">
        <v>16</v>
      </c>
      <c r="B1312">
        <v>1924</v>
      </c>
      <c r="C1312">
        <f t="shared" si="20"/>
        <v>66531035</v>
      </c>
      <c r="D1312">
        <v>0</v>
      </c>
      <c r="E1312">
        <v>8857575</v>
      </c>
      <c r="F1312">
        <v>56149944</v>
      </c>
      <c r="G1312">
        <v>1523516</v>
      </c>
      <c r="H1312">
        <v>0</v>
      </c>
      <c r="I1312" t="s">
        <v>11</v>
      </c>
    </row>
    <row r="1313" spans="1:9" x14ac:dyDescent="0.3">
      <c r="A1313" t="s">
        <v>16</v>
      </c>
      <c r="B1313">
        <v>1925</v>
      </c>
      <c r="C1313">
        <f t="shared" si="20"/>
        <v>67879487</v>
      </c>
      <c r="D1313">
        <v>0</v>
      </c>
      <c r="E1313">
        <v>10920971</v>
      </c>
      <c r="F1313">
        <v>55400690</v>
      </c>
      <c r="G1313">
        <v>1557826</v>
      </c>
      <c r="H1313">
        <v>0</v>
      </c>
      <c r="I1313" t="s">
        <v>11</v>
      </c>
    </row>
    <row r="1314" spans="1:9" x14ac:dyDescent="0.3">
      <c r="A1314" t="s">
        <v>16</v>
      </c>
      <c r="B1314">
        <v>1926</v>
      </c>
      <c r="C1314">
        <f t="shared" si="20"/>
        <v>69257549</v>
      </c>
      <c r="D1314">
        <v>4383188</v>
      </c>
      <c r="E1314">
        <v>4700448</v>
      </c>
      <c r="F1314">
        <v>58581004</v>
      </c>
      <c r="G1314">
        <v>1592909</v>
      </c>
      <c r="H1314">
        <v>0</v>
      </c>
      <c r="I1314" t="s">
        <v>11</v>
      </c>
    </row>
    <row r="1315" spans="1:9" x14ac:dyDescent="0.3">
      <c r="A1315" t="s">
        <v>16</v>
      </c>
      <c r="B1315">
        <v>1927</v>
      </c>
      <c r="C1315">
        <f t="shared" si="20"/>
        <v>70665914</v>
      </c>
      <c r="D1315">
        <v>0</v>
      </c>
      <c r="E1315">
        <v>9199052</v>
      </c>
      <c r="F1315">
        <v>59838080</v>
      </c>
      <c r="G1315">
        <v>1628782</v>
      </c>
      <c r="H1315">
        <v>0</v>
      </c>
      <c r="I1315" t="s">
        <v>11</v>
      </c>
    </row>
    <row r="1316" spans="1:9" x14ac:dyDescent="0.3">
      <c r="A1316" t="s">
        <v>16</v>
      </c>
      <c r="B1316">
        <v>1928</v>
      </c>
      <c r="C1316">
        <f t="shared" si="20"/>
        <v>72105285</v>
      </c>
      <c r="D1316">
        <v>0</v>
      </c>
      <c r="E1316">
        <v>9316092</v>
      </c>
      <c r="F1316">
        <v>61123730</v>
      </c>
      <c r="G1316">
        <v>1665463</v>
      </c>
      <c r="H1316">
        <v>0</v>
      </c>
      <c r="I1316" t="s">
        <v>11</v>
      </c>
    </row>
    <row r="1317" spans="1:9" x14ac:dyDescent="0.3">
      <c r="A1317" t="s">
        <v>16</v>
      </c>
      <c r="B1317">
        <v>1929</v>
      </c>
      <c r="C1317">
        <f t="shared" si="20"/>
        <v>73542833</v>
      </c>
      <c r="D1317">
        <v>0</v>
      </c>
      <c r="E1317">
        <v>9441552</v>
      </c>
      <c r="F1317">
        <v>62401340</v>
      </c>
      <c r="G1317">
        <v>1699941</v>
      </c>
      <c r="H1317">
        <v>0</v>
      </c>
      <c r="I1317" t="s">
        <v>11</v>
      </c>
    </row>
    <row r="1318" spans="1:9" x14ac:dyDescent="0.3">
      <c r="A1318" t="s">
        <v>16</v>
      </c>
      <c r="B1318">
        <v>1930</v>
      </c>
      <c r="C1318">
        <f t="shared" si="20"/>
        <v>74977617</v>
      </c>
      <c r="D1318">
        <v>0</v>
      </c>
      <c r="E1318">
        <v>46881236</v>
      </c>
      <c r="F1318">
        <v>26364256</v>
      </c>
      <c r="G1318">
        <v>1732125</v>
      </c>
      <c r="H1318">
        <v>0</v>
      </c>
      <c r="I1318" t="s">
        <v>11</v>
      </c>
    </row>
    <row r="1319" spans="1:9" x14ac:dyDescent="0.3">
      <c r="A1319" t="s">
        <v>16</v>
      </c>
      <c r="B1319">
        <v>1931</v>
      </c>
      <c r="C1319">
        <f t="shared" si="20"/>
        <v>76408644</v>
      </c>
      <c r="D1319">
        <v>4711552</v>
      </c>
      <c r="E1319">
        <v>39513016</v>
      </c>
      <c r="F1319">
        <v>30422156</v>
      </c>
      <c r="G1319">
        <v>1761920</v>
      </c>
      <c r="H1319">
        <v>0</v>
      </c>
      <c r="I1319" t="s">
        <v>11</v>
      </c>
    </row>
    <row r="1320" spans="1:9" x14ac:dyDescent="0.3">
      <c r="A1320" t="s">
        <v>16</v>
      </c>
      <c r="B1320">
        <v>1932</v>
      </c>
      <c r="C1320">
        <f t="shared" si="20"/>
        <v>77834891</v>
      </c>
      <c r="D1320">
        <v>0</v>
      </c>
      <c r="E1320">
        <v>40294240</v>
      </c>
      <c r="F1320">
        <v>35751420</v>
      </c>
      <c r="G1320">
        <v>1789231</v>
      </c>
      <c r="H1320">
        <v>0</v>
      </c>
      <c r="I1320" t="s">
        <v>11</v>
      </c>
    </row>
    <row r="1321" spans="1:9" x14ac:dyDescent="0.3">
      <c r="A1321" t="s">
        <v>16</v>
      </c>
      <c r="B1321">
        <v>1933</v>
      </c>
      <c r="C1321">
        <f t="shared" si="20"/>
        <v>79255274</v>
      </c>
      <c r="D1321">
        <v>0</v>
      </c>
      <c r="E1321">
        <v>48661990</v>
      </c>
      <c r="F1321">
        <v>30593284</v>
      </c>
      <c r="G1321">
        <v>0</v>
      </c>
      <c r="H1321">
        <v>0</v>
      </c>
      <c r="I1321" t="s">
        <v>11</v>
      </c>
    </row>
    <row r="1322" spans="1:9" x14ac:dyDescent="0.3">
      <c r="A1322" t="s">
        <v>16</v>
      </c>
      <c r="B1322">
        <v>1934</v>
      </c>
      <c r="C1322">
        <f t="shared" si="20"/>
        <v>80702220</v>
      </c>
      <c r="D1322">
        <v>0</v>
      </c>
      <c r="E1322">
        <v>50530556</v>
      </c>
      <c r="F1322">
        <v>30171664</v>
      </c>
      <c r="G1322">
        <v>0</v>
      </c>
      <c r="H1322">
        <v>0</v>
      </c>
      <c r="I1322" t="s">
        <v>11</v>
      </c>
    </row>
    <row r="1323" spans="1:9" x14ac:dyDescent="0.3">
      <c r="A1323" t="s">
        <v>16</v>
      </c>
      <c r="B1323">
        <v>1935</v>
      </c>
      <c r="C1323">
        <f t="shared" si="20"/>
        <v>82176244</v>
      </c>
      <c r="D1323">
        <v>0</v>
      </c>
      <c r="E1323">
        <v>53782076</v>
      </c>
      <c r="F1323">
        <v>28394168</v>
      </c>
      <c r="G1323">
        <v>0</v>
      </c>
      <c r="H1323">
        <v>0</v>
      </c>
      <c r="I1323" t="s">
        <v>11</v>
      </c>
    </row>
    <row r="1324" spans="1:9" x14ac:dyDescent="0.3">
      <c r="A1324" t="s">
        <v>16</v>
      </c>
      <c r="B1324">
        <v>1936</v>
      </c>
      <c r="C1324">
        <f t="shared" si="20"/>
        <v>83677856</v>
      </c>
      <c r="D1324">
        <v>0</v>
      </c>
      <c r="E1324">
        <v>54816136</v>
      </c>
      <c r="F1324">
        <v>28861720</v>
      </c>
      <c r="G1324">
        <v>0</v>
      </c>
      <c r="H1324">
        <v>0</v>
      </c>
      <c r="I1324" t="s">
        <v>11</v>
      </c>
    </row>
    <row r="1325" spans="1:9" x14ac:dyDescent="0.3">
      <c r="A1325" t="s">
        <v>16</v>
      </c>
      <c r="B1325">
        <v>1937</v>
      </c>
      <c r="C1325">
        <f t="shared" si="20"/>
        <v>85207584</v>
      </c>
      <c r="D1325">
        <v>0</v>
      </c>
      <c r="E1325">
        <v>54812680</v>
      </c>
      <c r="F1325">
        <v>30394904</v>
      </c>
      <c r="G1325">
        <v>0</v>
      </c>
      <c r="H1325">
        <v>0</v>
      </c>
      <c r="I1325" t="s">
        <v>11</v>
      </c>
    </row>
    <row r="1326" spans="1:9" x14ac:dyDescent="0.3">
      <c r="A1326" t="s">
        <v>16</v>
      </c>
      <c r="B1326">
        <v>1938</v>
      </c>
      <c r="C1326">
        <f t="shared" si="20"/>
        <v>86765970</v>
      </c>
      <c r="D1326">
        <v>0</v>
      </c>
      <c r="E1326">
        <v>50498920</v>
      </c>
      <c r="F1326">
        <v>36267050</v>
      </c>
      <c r="G1326">
        <v>0</v>
      </c>
      <c r="H1326">
        <v>0</v>
      </c>
      <c r="I1326" t="s">
        <v>11</v>
      </c>
    </row>
    <row r="1327" spans="1:9" x14ac:dyDescent="0.3">
      <c r="A1327" t="s">
        <v>16</v>
      </c>
      <c r="B1327">
        <v>1939</v>
      </c>
      <c r="C1327">
        <f t="shared" si="20"/>
        <v>88439091</v>
      </c>
      <c r="D1327">
        <v>0</v>
      </c>
      <c r="E1327">
        <v>45201324</v>
      </c>
      <c r="F1327">
        <v>41269200</v>
      </c>
      <c r="G1327">
        <v>1968567</v>
      </c>
      <c r="H1327">
        <v>0</v>
      </c>
      <c r="I1327" t="s">
        <v>11</v>
      </c>
    </row>
    <row r="1328" spans="1:9" x14ac:dyDescent="0.3">
      <c r="A1328" t="s">
        <v>16</v>
      </c>
      <c r="B1328">
        <v>1940</v>
      </c>
      <c r="C1328">
        <f t="shared" si="20"/>
        <v>90231485</v>
      </c>
      <c r="D1328">
        <v>0</v>
      </c>
      <c r="E1328">
        <v>46224090</v>
      </c>
      <c r="F1328">
        <v>42013810</v>
      </c>
      <c r="G1328">
        <v>1993585</v>
      </c>
      <c r="H1328">
        <v>0</v>
      </c>
      <c r="I1328" t="s">
        <v>11</v>
      </c>
    </row>
    <row r="1329" spans="1:9" x14ac:dyDescent="0.3">
      <c r="A1329" t="s">
        <v>16</v>
      </c>
      <c r="B1329">
        <v>1941</v>
      </c>
      <c r="C1329">
        <f t="shared" si="20"/>
        <v>92147826</v>
      </c>
      <c r="D1329">
        <v>0</v>
      </c>
      <c r="E1329">
        <v>48502172</v>
      </c>
      <c r="F1329">
        <v>41627816</v>
      </c>
      <c r="G1329">
        <v>2017838</v>
      </c>
      <c r="H1329">
        <v>0</v>
      </c>
      <c r="I1329" t="s">
        <v>11</v>
      </c>
    </row>
    <row r="1330" spans="1:9" x14ac:dyDescent="0.3">
      <c r="A1330" t="s">
        <v>16</v>
      </c>
      <c r="B1330">
        <v>1942</v>
      </c>
      <c r="C1330">
        <f t="shared" si="20"/>
        <v>94192958</v>
      </c>
      <c r="D1330">
        <v>0</v>
      </c>
      <c r="E1330">
        <v>49734348</v>
      </c>
      <c r="F1330">
        <v>42417308</v>
      </c>
      <c r="G1330">
        <v>2041302</v>
      </c>
      <c r="H1330">
        <v>0</v>
      </c>
      <c r="I1330" t="s">
        <v>11</v>
      </c>
    </row>
    <row r="1331" spans="1:9" x14ac:dyDescent="0.3">
      <c r="A1331" t="s">
        <v>16</v>
      </c>
      <c r="B1331">
        <v>1943</v>
      </c>
      <c r="C1331">
        <f t="shared" si="20"/>
        <v>96371871</v>
      </c>
      <c r="D1331">
        <v>0</v>
      </c>
      <c r="E1331">
        <v>54057960</v>
      </c>
      <c r="F1331">
        <v>40249956</v>
      </c>
      <c r="G1331">
        <v>2063955</v>
      </c>
      <c r="H1331">
        <v>0</v>
      </c>
      <c r="I1331" t="s">
        <v>11</v>
      </c>
    </row>
    <row r="1332" spans="1:9" x14ac:dyDescent="0.3">
      <c r="A1332" t="s">
        <v>16</v>
      </c>
      <c r="B1332">
        <v>1944</v>
      </c>
      <c r="C1332">
        <f t="shared" si="20"/>
        <v>98604196</v>
      </c>
      <c r="D1332">
        <v>0</v>
      </c>
      <c r="E1332">
        <v>72265810</v>
      </c>
      <c r="F1332">
        <v>24251528</v>
      </c>
      <c r="G1332">
        <v>2086858</v>
      </c>
      <c r="H1332">
        <v>0</v>
      </c>
      <c r="I1332" t="s">
        <v>11</v>
      </c>
    </row>
    <row r="1333" spans="1:9" x14ac:dyDescent="0.3">
      <c r="A1333" t="s">
        <v>16</v>
      </c>
      <c r="B1333">
        <v>1945</v>
      </c>
      <c r="C1333">
        <f t="shared" si="20"/>
        <v>100891268</v>
      </c>
      <c r="D1333">
        <v>0</v>
      </c>
      <c r="E1333">
        <v>74023140</v>
      </c>
      <c r="F1333">
        <v>24758112</v>
      </c>
      <c r="G1333">
        <v>2110016</v>
      </c>
      <c r="H1333">
        <v>0</v>
      </c>
      <c r="I1333" t="s">
        <v>11</v>
      </c>
    </row>
    <row r="1334" spans="1:9" x14ac:dyDescent="0.3">
      <c r="A1334" t="s">
        <v>16</v>
      </c>
      <c r="B1334">
        <v>1946</v>
      </c>
      <c r="C1334">
        <f t="shared" si="20"/>
        <v>103234471</v>
      </c>
      <c r="D1334">
        <v>0</v>
      </c>
      <c r="E1334">
        <v>60052480</v>
      </c>
      <c r="F1334">
        <v>41048560</v>
      </c>
      <c r="G1334">
        <v>2133431</v>
      </c>
      <c r="H1334">
        <v>0</v>
      </c>
      <c r="I1334" t="s">
        <v>11</v>
      </c>
    </row>
    <row r="1335" spans="1:9" x14ac:dyDescent="0.3">
      <c r="A1335" t="s">
        <v>16</v>
      </c>
      <c r="B1335">
        <v>1947</v>
      </c>
      <c r="C1335">
        <f t="shared" si="20"/>
        <v>105635226</v>
      </c>
      <c r="D1335">
        <v>3029156</v>
      </c>
      <c r="E1335">
        <v>55355240</v>
      </c>
      <c r="F1335">
        <v>45093724</v>
      </c>
      <c r="G1335">
        <v>2157106</v>
      </c>
      <c r="H1335">
        <v>0</v>
      </c>
      <c r="I1335" t="s">
        <v>11</v>
      </c>
    </row>
    <row r="1336" spans="1:9" x14ac:dyDescent="0.3">
      <c r="A1336" t="s">
        <v>16</v>
      </c>
      <c r="B1336">
        <v>1948</v>
      </c>
      <c r="C1336">
        <f t="shared" si="20"/>
        <v>108094990</v>
      </c>
      <c r="D1336">
        <v>0</v>
      </c>
      <c r="E1336">
        <v>59063936</v>
      </c>
      <c r="F1336">
        <v>46850010</v>
      </c>
      <c r="G1336">
        <v>2181044</v>
      </c>
      <c r="H1336">
        <v>0</v>
      </c>
      <c r="I1336" t="s">
        <v>11</v>
      </c>
    </row>
    <row r="1337" spans="1:9" x14ac:dyDescent="0.3">
      <c r="A1337" t="s">
        <v>16</v>
      </c>
      <c r="B1337">
        <v>1949</v>
      </c>
      <c r="C1337">
        <f t="shared" si="20"/>
        <v>110712750</v>
      </c>
      <c r="D1337">
        <v>0</v>
      </c>
      <c r="E1337">
        <v>68783336</v>
      </c>
      <c r="F1337">
        <v>39722704</v>
      </c>
      <c r="G1337">
        <v>2206710</v>
      </c>
      <c r="H1337">
        <v>0</v>
      </c>
      <c r="I1337" t="s">
        <v>11</v>
      </c>
    </row>
    <row r="1338" spans="1:9" x14ac:dyDescent="0.3">
      <c r="A1338" t="s">
        <v>16</v>
      </c>
      <c r="B1338">
        <v>1950</v>
      </c>
      <c r="C1338">
        <f t="shared" si="20"/>
        <v>113495139</v>
      </c>
      <c r="D1338">
        <v>0</v>
      </c>
      <c r="E1338">
        <v>16675167</v>
      </c>
      <c r="F1338">
        <v>94585820</v>
      </c>
      <c r="G1338">
        <v>2234152</v>
      </c>
      <c r="H1338">
        <v>0</v>
      </c>
      <c r="I1338" t="s">
        <v>11</v>
      </c>
    </row>
    <row r="1339" spans="1:9" x14ac:dyDescent="0.3">
      <c r="A1339" t="s">
        <v>16</v>
      </c>
      <c r="B1339">
        <v>1951</v>
      </c>
      <c r="C1339">
        <f t="shared" si="20"/>
        <v>116585776</v>
      </c>
      <c r="D1339">
        <v>0</v>
      </c>
      <c r="E1339">
        <v>17194906</v>
      </c>
      <c r="F1339">
        <v>97134790</v>
      </c>
      <c r="G1339">
        <v>2256080</v>
      </c>
      <c r="H1339">
        <v>0</v>
      </c>
      <c r="I1339" t="s">
        <v>11</v>
      </c>
    </row>
    <row r="1340" spans="1:9" x14ac:dyDescent="0.3">
      <c r="A1340" t="s">
        <v>16</v>
      </c>
      <c r="B1340">
        <v>1952</v>
      </c>
      <c r="C1340">
        <f t="shared" si="20"/>
        <v>119782082</v>
      </c>
      <c r="D1340">
        <v>0</v>
      </c>
      <c r="E1340">
        <v>14542208</v>
      </c>
      <c r="F1340">
        <v>102959210</v>
      </c>
      <c r="G1340">
        <v>2280664</v>
      </c>
      <c r="H1340">
        <v>0</v>
      </c>
      <c r="I1340" t="s">
        <v>11</v>
      </c>
    </row>
    <row r="1341" spans="1:9" x14ac:dyDescent="0.3">
      <c r="A1341" t="s">
        <v>16</v>
      </c>
      <c r="B1341">
        <v>1953</v>
      </c>
      <c r="C1341">
        <f t="shared" si="20"/>
        <v>123069138</v>
      </c>
      <c r="D1341">
        <v>0</v>
      </c>
      <c r="E1341">
        <v>27803376</v>
      </c>
      <c r="F1341">
        <v>92958270</v>
      </c>
      <c r="G1341">
        <v>2307492</v>
      </c>
      <c r="H1341">
        <v>0</v>
      </c>
      <c r="I1341" t="s">
        <v>11</v>
      </c>
    </row>
    <row r="1342" spans="1:9" x14ac:dyDescent="0.3">
      <c r="A1342" t="s">
        <v>16</v>
      </c>
      <c r="B1342">
        <v>1954</v>
      </c>
      <c r="C1342">
        <f t="shared" si="20"/>
        <v>126456943</v>
      </c>
      <c r="D1342">
        <v>0</v>
      </c>
      <c r="E1342">
        <v>28672020</v>
      </c>
      <c r="F1342">
        <v>95448740</v>
      </c>
      <c r="G1342">
        <v>2336183</v>
      </c>
      <c r="H1342">
        <v>0</v>
      </c>
      <c r="I1342" t="s">
        <v>11</v>
      </c>
    </row>
    <row r="1343" spans="1:9" x14ac:dyDescent="0.3">
      <c r="A1343" t="s">
        <v>16</v>
      </c>
      <c r="B1343">
        <v>1955</v>
      </c>
      <c r="C1343">
        <f t="shared" si="20"/>
        <v>129958339</v>
      </c>
      <c r="D1343">
        <v>0</v>
      </c>
      <c r="E1343">
        <v>31259744</v>
      </c>
      <c r="F1343">
        <v>96105230</v>
      </c>
      <c r="G1343">
        <v>2593365</v>
      </c>
      <c r="H1343">
        <v>0</v>
      </c>
      <c r="I1343" t="s">
        <v>11</v>
      </c>
    </row>
    <row r="1344" spans="1:9" x14ac:dyDescent="0.3">
      <c r="A1344" t="s">
        <v>16</v>
      </c>
      <c r="B1344">
        <v>1956</v>
      </c>
      <c r="C1344">
        <f t="shared" si="20"/>
        <v>133576855</v>
      </c>
      <c r="D1344">
        <v>0</v>
      </c>
      <c r="E1344">
        <v>42187480</v>
      </c>
      <c r="F1344">
        <v>88757400</v>
      </c>
      <c r="G1344">
        <v>2631975</v>
      </c>
      <c r="H1344">
        <v>0</v>
      </c>
      <c r="I1344" t="s">
        <v>11</v>
      </c>
    </row>
    <row r="1345" spans="1:9" x14ac:dyDescent="0.3">
      <c r="A1345" t="s">
        <v>16</v>
      </c>
      <c r="B1345">
        <v>1957</v>
      </c>
      <c r="C1345">
        <f t="shared" si="20"/>
        <v>137318599</v>
      </c>
      <c r="D1345">
        <v>0</v>
      </c>
      <c r="E1345">
        <v>23906480</v>
      </c>
      <c r="F1345">
        <v>110740000</v>
      </c>
      <c r="G1345">
        <v>2672119</v>
      </c>
      <c r="H1345">
        <v>0</v>
      </c>
      <c r="I1345" t="s">
        <v>11</v>
      </c>
    </row>
    <row r="1346" spans="1:9" x14ac:dyDescent="0.3">
      <c r="A1346" t="s">
        <v>16</v>
      </c>
      <c r="B1346">
        <v>1958</v>
      </c>
      <c r="C1346">
        <f t="shared" si="20"/>
        <v>141159683</v>
      </c>
      <c r="D1346">
        <v>0</v>
      </c>
      <c r="E1346">
        <v>9919290</v>
      </c>
      <c r="F1346">
        <v>128526940</v>
      </c>
      <c r="G1346">
        <v>2713453</v>
      </c>
      <c r="H1346">
        <v>0</v>
      </c>
      <c r="I1346" t="s">
        <v>11</v>
      </c>
    </row>
    <row r="1347" spans="1:9" x14ac:dyDescent="0.3">
      <c r="A1347" t="s">
        <v>16</v>
      </c>
      <c r="B1347">
        <v>1959</v>
      </c>
      <c r="C1347">
        <f t="shared" ref="C1347:C1410" si="21">SUM(D1347:H1347)</f>
        <v>145116540</v>
      </c>
      <c r="D1347">
        <v>0</v>
      </c>
      <c r="E1347">
        <v>2404350</v>
      </c>
      <c r="F1347">
        <v>124118070</v>
      </c>
      <c r="G1347">
        <v>18594120</v>
      </c>
      <c r="H1347">
        <v>0</v>
      </c>
      <c r="I1347" t="s">
        <v>11</v>
      </c>
    </row>
    <row r="1348" spans="1:9" x14ac:dyDescent="0.3">
      <c r="A1348" t="s">
        <v>16</v>
      </c>
      <c r="B1348">
        <v>1960</v>
      </c>
      <c r="C1348">
        <f t="shared" si="21"/>
        <v>149190879</v>
      </c>
      <c r="D1348">
        <v>0</v>
      </c>
      <c r="E1348">
        <v>2466829</v>
      </c>
      <c r="F1348">
        <v>127627850</v>
      </c>
      <c r="G1348">
        <v>19096200</v>
      </c>
      <c r="H1348">
        <v>0</v>
      </c>
      <c r="I1348" t="s">
        <v>11</v>
      </c>
    </row>
    <row r="1349" spans="1:9" x14ac:dyDescent="0.3">
      <c r="A1349" t="s">
        <v>16</v>
      </c>
      <c r="B1349">
        <v>1961</v>
      </c>
      <c r="C1349">
        <f t="shared" si="21"/>
        <v>153343068</v>
      </c>
      <c r="D1349">
        <v>0</v>
      </c>
      <c r="E1349">
        <v>2529834</v>
      </c>
      <c r="F1349">
        <v>131207450</v>
      </c>
      <c r="G1349">
        <v>19605784</v>
      </c>
      <c r="H1349">
        <v>0</v>
      </c>
      <c r="I1349" t="s">
        <v>11</v>
      </c>
    </row>
    <row r="1350" spans="1:9" x14ac:dyDescent="0.3">
      <c r="A1350" t="s">
        <v>16</v>
      </c>
      <c r="B1350">
        <v>1962</v>
      </c>
      <c r="C1350">
        <f t="shared" si="21"/>
        <v>157572742</v>
      </c>
      <c r="D1350">
        <v>0</v>
      </c>
      <c r="E1350">
        <v>13386322</v>
      </c>
      <c r="F1350">
        <v>124065460</v>
      </c>
      <c r="G1350">
        <v>20120960</v>
      </c>
      <c r="H1350">
        <v>0</v>
      </c>
      <c r="I1350" t="s">
        <v>11</v>
      </c>
    </row>
    <row r="1351" spans="1:9" x14ac:dyDescent="0.3">
      <c r="A1351" t="s">
        <v>16</v>
      </c>
      <c r="B1351">
        <v>1963</v>
      </c>
      <c r="C1351">
        <f t="shared" si="21"/>
        <v>161881620</v>
      </c>
      <c r="D1351">
        <v>0</v>
      </c>
      <c r="E1351">
        <v>5655046</v>
      </c>
      <c r="F1351">
        <v>135588320</v>
      </c>
      <c r="G1351">
        <v>20638254</v>
      </c>
      <c r="H1351">
        <v>0</v>
      </c>
      <c r="I1351" t="s">
        <v>11</v>
      </c>
    </row>
    <row r="1352" spans="1:9" x14ac:dyDescent="0.3">
      <c r="A1352" t="s">
        <v>16</v>
      </c>
      <c r="B1352">
        <v>1964</v>
      </c>
      <c r="C1352">
        <f t="shared" si="21"/>
        <v>166251982</v>
      </c>
      <c r="D1352">
        <v>0</v>
      </c>
      <c r="E1352">
        <v>9848728</v>
      </c>
      <c r="F1352">
        <v>113535710</v>
      </c>
      <c r="G1352">
        <v>42867544</v>
      </c>
      <c r="H1352">
        <v>0</v>
      </c>
      <c r="I1352" t="s">
        <v>11</v>
      </c>
    </row>
    <row r="1353" spans="1:9" x14ac:dyDescent="0.3">
      <c r="A1353" t="s">
        <v>16</v>
      </c>
      <c r="B1353">
        <v>1965</v>
      </c>
      <c r="C1353">
        <f t="shared" si="21"/>
        <v>170665661</v>
      </c>
      <c r="D1353">
        <v>0</v>
      </c>
      <c r="E1353">
        <v>10103085</v>
      </c>
      <c r="F1353">
        <v>116824320</v>
      </c>
      <c r="G1353">
        <v>43738256</v>
      </c>
      <c r="H1353">
        <v>0</v>
      </c>
      <c r="I1353" t="s">
        <v>11</v>
      </c>
    </row>
    <row r="1354" spans="1:9" x14ac:dyDescent="0.3">
      <c r="A1354" t="s">
        <v>16</v>
      </c>
      <c r="B1354">
        <v>1966</v>
      </c>
      <c r="C1354">
        <f t="shared" si="21"/>
        <v>175092353</v>
      </c>
      <c r="D1354">
        <v>0</v>
      </c>
      <c r="E1354">
        <v>5495765</v>
      </c>
      <c r="F1354">
        <v>147385070</v>
      </c>
      <c r="G1354">
        <v>22211518</v>
      </c>
      <c r="H1354">
        <v>0</v>
      </c>
      <c r="I1354" t="s">
        <v>11</v>
      </c>
    </row>
    <row r="1355" spans="1:9" x14ac:dyDescent="0.3">
      <c r="A1355" t="s">
        <v>16</v>
      </c>
      <c r="B1355">
        <v>1967</v>
      </c>
      <c r="C1355">
        <f t="shared" si="21"/>
        <v>179524194</v>
      </c>
      <c r="D1355">
        <v>0</v>
      </c>
      <c r="E1355">
        <v>28415468</v>
      </c>
      <c r="F1355">
        <v>128368120</v>
      </c>
      <c r="G1355">
        <v>22740606</v>
      </c>
      <c r="H1355">
        <v>0</v>
      </c>
      <c r="I1355" t="s">
        <v>11</v>
      </c>
    </row>
    <row r="1356" spans="1:9" x14ac:dyDescent="0.3">
      <c r="A1356" t="s">
        <v>16</v>
      </c>
      <c r="B1356">
        <v>1968</v>
      </c>
      <c r="C1356">
        <f t="shared" si="21"/>
        <v>183964744</v>
      </c>
      <c r="D1356">
        <v>0</v>
      </c>
      <c r="E1356">
        <v>35956228</v>
      </c>
      <c r="F1356">
        <v>124734456</v>
      </c>
      <c r="G1356">
        <v>23274060</v>
      </c>
      <c r="H1356">
        <v>0</v>
      </c>
      <c r="I1356" t="s">
        <v>11</v>
      </c>
    </row>
    <row r="1357" spans="1:9" x14ac:dyDescent="0.3">
      <c r="A1357" t="s">
        <v>16</v>
      </c>
      <c r="B1357">
        <v>1969</v>
      </c>
      <c r="C1357">
        <f t="shared" si="21"/>
        <v>188421854</v>
      </c>
      <c r="D1357">
        <v>0</v>
      </c>
      <c r="E1357">
        <v>36685770</v>
      </c>
      <c r="F1357">
        <v>127926860</v>
      </c>
      <c r="G1357">
        <v>23809224</v>
      </c>
      <c r="H1357">
        <v>0</v>
      </c>
      <c r="I1357" t="s">
        <v>11</v>
      </c>
    </row>
    <row r="1358" spans="1:9" x14ac:dyDescent="0.3">
      <c r="A1358" t="s">
        <v>16</v>
      </c>
      <c r="B1358">
        <v>1970</v>
      </c>
      <c r="C1358">
        <f t="shared" si="21"/>
        <v>192898442</v>
      </c>
      <c r="D1358">
        <v>0</v>
      </c>
      <c r="E1358">
        <v>41990870</v>
      </c>
      <c r="F1358">
        <v>126561416</v>
      </c>
      <c r="G1358">
        <v>24346156</v>
      </c>
      <c r="H1358">
        <v>0</v>
      </c>
      <c r="I1358" t="s">
        <v>11</v>
      </c>
    </row>
    <row r="1359" spans="1:9" x14ac:dyDescent="0.3">
      <c r="A1359" t="s">
        <v>16</v>
      </c>
      <c r="B1359">
        <v>1971</v>
      </c>
      <c r="C1359">
        <f t="shared" si="21"/>
        <v>197411560</v>
      </c>
      <c r="D1359">
        <v>6350954</v>
      </c>
      <c r="E1359">
        <v>42823624</v>
      </c>
      <c r="F1359">
        <v>123349390</v>
      </c>
      <c r="G1359">
        <v>24887592</v>
      </c>
      <c r="H1359">
        <v>0</v>
      </c>
      <c r="I1359" t="s">
        <v>11</v>
      </c>
    </row>
    <row r="1360" spans="1:9" x14ac:dyDescent="0.3">
      <c r="A1360" t="s">
        <v>16</v>
      </c>
      <c r="B1360">
        <v>1972</v>
      </c>
      <c r="C1360">
        <f t="shared" si="21"/>
        <v>201994672</v>
      </c>
      <c r="D1360">
        <v>0</v>
      </c>
      <c r="E1360">
        <v>50232680</v>
      </c>
      <c r="F1360">
        <v>129157060</v>
      </c>
      <c r="G1360">
        <v>22604932</v>
      </c>
      <c r="H1360">
        <v>0</v>
      </c>
      <c r="I1360" t="s">
        <v>11</v>
      </c>
    </row>
    <row r="1361" spans="1:9" x14ac:dyDescent="0.3">
      <c r="A1361" t="s">
        <v>16</v>
      </c>
      <c r="B1361">
        <v>1973</v>
      </c>
      <c r="C1361">
        <f t="shared" si="21"/>
        <v>206660175</v>
      </c>
      <c r="D1361">
        <v>0</v>
      </c>
      <c r="E1361">
        <v>36605336</v>
      </c>
      <c r="F1361">
        <v>157233680</v>
      </c>
      <c r="G1361">
        <v>12821159</v>
      </c>
      <c r="H1361">
        <v>0</v>
      </c>
      <c r="I1361" t="s">
        <v>11</v>
      </c>
    </row>
    <row r="1362" spans="1:9" x14ac:dyDescent="0.3">
      <c r="A1362" t="s">
        <v>16</v>
      </c>
      <c r="B1362">
        <v>1974</v>
      </c>
      <c r="C1362">
        <f t="shared" si="21"/>
        <v>211399974</v>
      </c>
      <c r="D1362">
        <v>0</v>
      </c>
      <c r="E1362">
        <v>40308420</v>
      </c>
      <c r="F1362">
        <v>132451050</v>
      </c>
      <c r="G1362">
        <v>38640504</v>
      </c>
      <c r="H1362">
        <v>0</v>
      </c>
      <c r="I1362" t="s">
        <v>11</v>
      </c>
    </row>
    <row r="1363" spans="1:9" x14ac:dyDescent="0.3">
      <c r="A1363" t="s">
        <v>16</v>
      </c>
      <c r="B1363">
        <v>1975</v>
      </c>
      <c r="C1363">
        <f t="shared" si="21"/>
        <v>216195154</v>
      </c>
      <c r="D1363">
        <v>0</v>
      </c>
      <c r="E1363">
        <v>41186564</v>
      </c>
      <c r="F1363">
        <v>135956640</v>
      </c>
      <c r="G1363">
        <v>39051950</v>
      </c>
      <c r="H1363">
        <v>0</v>
      </c>
      <c r="I1363" t="s">
        <v>11</v>
      </c>
    </row>
    <row r="1364" spans="1:9" x14ac:dyDescent="0.3">
      <c r="A1364" t="s">
        <v>16</v>
      </c>
      <c r="B1364">
        <v>1976</v>
      </c>
      <c r="C1364">
        <f t="shared" si="21"/>
        <v>221052809</v>
      </c>
      <c r="D1364">
        <v>0</v>
      </c>
      <c r="E1364">
        <v>42071496</v>
      </c>
      <c r="F1364">
        <v>165025950</v>
      </c>
      <c r="G1364">
        <v>13955363</v>
      </c>
      <c r="H1364">
        <v>0</v>
      </c>
      <c r="I1364" t="s">
        <v>11</v>
      </c>
    </row>
    <row r="1365" spans="1:9" x14ac:dyDescent="0.3">
      <c r="A1365" t="s">
        <v>16</v>
      </c>
      <c r="B1365">
        <v>1977</v>
      </c>
      <c r="C1365">
        <f t="shared" si="21"/>
        <v>226036874</v>
      </c>
      <c r="D1365">
        <v>0</v>
      </c>
      <c r="E1365">
        <v>69688170</v>
      </c>
      <c r="F1365">
        <v>141997630</v>
      </c>
      <c r="G1365">
        <v>14351074</v>
      </c>
      <c r="H1365">
        <v>0</v>
      </c>
      <c r="I1365" t="s">
        <v>11</v>
      </c>
    </row>
    <row r="1366" spans="1:9" x14ac:dyDescent="0.3">
      <c r="A1366" t="s">
        <v>16</v>
      </c>
      <c r="B1366">
        <v>1978</v>
      </c>
      <c r="C1366">
        <f t="shared" si="21"/>
        <v>231162914</v>
      </c>
      <c r="D1366">
        <v>0</v>
      </c>
      <c r="E1366">
        <v>71047064</v>
      </c>
      <c r="F1366">
        <v>145361000</v>
      </c>
      <c r="G1366">
        <v>14754850</v>
      </c>
      <c r="H1366">
        <v>0</v>
      </c>
      <c r="I1366" t="s">
        <v>11</v>
      </c>
    </row>
    <row r="1367" spans="1:9" x14ac:dyDescent="0.3">
      <c r="A1367" t="s">
        <v>16</v>
      </c>
      <c r="B1367">
        <v>1979</v>
      </c>
      <c r="C1367">
        <f t="shared" si="21"/>
        <v>236387721</v>
      </c>
      <c r="D1367">
        <v>0</v>
      </c>
      <c r="E1367">
        <v>58888388</v>
      </c>
      <c r="F1367">
        <v>162333440</v>
      </c>
      <c r="G1367">
        <v>15165893</v>
      </c>
      <c r="H1367">
        <v>0</v>
      </c>
      <c r="I1367" t="s">
        <v>11</v>
      </c>
    </row>
    <row r="1368" spans="1:9" x14ac:dyDescent="0.3">
      <c r="A1368" t="s">
        <v>16</v>
      </c>
      <c r="B1368">
        <v>1980</v>
      </c>
      <c r="C1368">
        <f t="shared" si="21"/>
        <v>241719992</v>
      </c>
      <c r="D1368">
        <v>0</v>
      </c>
      <c r="E1368">
        <v>48559600</v>
      </c>
      <c r="F1368">
        <v>169814100</v>
      </c>
      <c r="G1368">
        <v>23346292</v>
      </c>
      <c r="H1368">
        <v>0</v>
      </c>
      <c r="I1368" t="s">
        <v>11</v>
      </c>
    </row>
    <row r="1369" spans="1:9" x14ac:dyDescent="0.3">
      <c r="A1369" t="s">
        <v>16</v>
      </c>
      <c r="B1369">
        <v>1981</v>
      </c>
      <c r="C1369">
        <f t="shared" si="21"/>
        <v>247134280</v>
      </c>
      <c r="D1369">
        <v>0</v>
      </c>
      <c r="E1369">
        <v>49313836</v>
      </c>
      <c r="F1369">
        <v>155897060</v>
      </c>
      <c r="G1369">
        <v>41923384</v>
      </c>
      <c r="H1369">
        <v>0</v>
      </c>
      <c r="I1369" t="s">
        <v>11</v>
      </c>
    </row>
    <row r="1370" spans="1:9" x14ac:dyDescent="0.3">
      <c r="A1370" t="s">
        <v>16</v>
      </c>
      <c r="B1370">
        <v>1982</v>
      </c>
      <c r="C1370">
        <f t="shared" si="21"/>
        <v>252598052</v>
      </c>
      <c r="D1370">
        <v>0</v>
      </c>
      <c r="E1370">
        <v>50077788</v>
      </c>
      <c r="F1370">
        <v>159501620</v>
      </c>
      <c r="G1370">
        <v>43018644</v>
      </c>
      <c r="H1370">
        <v>0</v>
      </c>
      <c r="I1370" t="s">
        <v>11</v>
      </c>
    </row>
    <row r="1371" spans="1:9" x14ac:dyDescent="0.3">
      <c r="A1371" t="s">
        <v>16</v>
      </c>
      <c r="B1371">
        <v>1983</v>
      </c>
      <c r="C1371">
        <f t="shared" si="21"/>
        <v>258120748</v>
      </c>
      <c r="D1371">
        <v>0</v>
      </c>
      <c r="E1371">
        <v>21469860</v>
      </c>
      <c r="F1371">
        <v>192518500</v>
      </c>
      <c r="G1371">
        <v>44132388</v>
      </c>
      <c r="H1371">
        <v>0</v>
      </c>
      <c r="I1371" t="s">
        <v>11</v>
      </c>
    </row>
    <row r="1372" spans="1:9" x14ac:dyDescent="0.3">
      <c r="A1372" t="s">
        <v>16</v>
      </c>
      <c r="B1372">
        <v>1984</v>
      </c>
      <c r="C1372">
        <f t="shared" si="21"/>
        <v>263676366</v>
      </c>
      <c r="D1372">
        <v>0</v>
      </c>
      <c r="E1372">
        <v>21790576</v>
      </c>
      <c r="F1372">
        <v>166791730</v>
      </c>
      <c r="G1372">
        <v>75094060</v>
      </c>
      <c r="H1372">
        <v>0</v>
      </c>
      <c r="I1372" t="s">
        <v>11</v>
      </c>
    </row>
    <row r="1373" spans="1:9" x14ac:dyDescent="0.3">
      <c r="A1373" t="s">
        <v>16</v>
      </c>
      <c r="B1373">
        <v>1985</v>
      </c>
      <c r="C1373">
        <f t="shared" si="21"/>
        <v>269231400</v>
      </c>
      <c r="D1373">
        <v>0</v>
      </c>
      <c r="E1373">
        <v>12713576</v>
      </c>
      <c r="F1373">
        <v>176803260</v>
      </c>
      <c r="G1373">
        <v>76690350</v>
      </c>
      <c r="H1373">
        <v>3024214</v>
      </c>
      <c r="I1373" t="s">
        <v>11</v>
      </c>
    </row>
    <row r="1374" spans="1:9" x14ac:dyDescent="0.3">
      <c r="A1374" t="s">
        <v>16</v>
      </c>
      <c r="B1374">
        <v>1986</v>
      </c>
      <c r="C1374">
        <f t="shared" si="21"/>
        <v>274785850</v>
      </c>
      <c r="D1374">
        <v>0</v>
      </c>
      <c r="E1374">
        <v>12906889</v>
      </c>
      <c r="F1374">
        <v>174008020</v>
      </c>
      <c r="G1374">
        <v>84829736</v>
      </c>
      <c r="H1374">
        <v>3041205</v>
      </c>
      <c r="I1374" t="s">
        <v>11</v>
      </c>
    </row>
    <row r="1375" spans="1:9" x14ac:dyDescent="0.3">
      <c r="A1375" t="s">
        <v>16</v>
      </c>
      <c r="B1375">
        <v>1987</v>
      </c>
      <c r="C1375">
        <f t="shared" si="21"/>
        <v>280347826</v>
      </c>
      <c r="D1375">
        <v>0</v>
      </c>
      <c r="E1375">
        <v>13109659</v>
      </c>
      <c r="F1375">
        <v>35105824</v>
      </c>
      <c r="G1375">
        <v>229073550</v>
      </c>
      <c r="H1375">
        <v>3058793</v>
      </c>
      <c r="I1375" t="s">
        <v>11</v>
      </c>
    </row>
    <row r="1376" spans="1:9" x14ac:dyDescent="0.3">
      <c r="A1376" t="s">
        <v>16</v>
      </c>
      <c r="B1376">
        <v>1988</v>
      </c>
      <c r="C1376">
        <f t="shared" si="21"/>
        <v>285921143</v>
      </c>
      <c r="D1376">
        <v>0</v>
      </c>
      <c r="E1376">
        <v>12918395</v>
      </c>
      <c r="F1376">
        <v>35859624</v>
      </c>
      <c r="G1376">
        <v>234065360</v>
      </c>
      <c r="H1376">
        <v>3077764</v>
      </c>
      <c r="I1376" t="s">
        <v>11</v>
      </c>
    </row>
    <row r="1377" spans="1:9" x14ac:dyDescent="0.3">
      <c r="A1377" t="s">
        <v>16</v>
      </c>
      <c r="B1377">
        <v>1989</v>
      </c>
      <c r="C1377">
        <f t="shared" si="21"/>
        <v>291490351</v>
      </c>
      <c r="D1377">
        <v>0</v>
      </c>
      <c r="E1377">
        <v>13128625</v>
      </c>
      <c r="F1377">
        <v>36627320</v>
      </c>
      <c r="G1377">
        <v>238636510</v>
      </c>
      <c r="H1377">
        <v>3097896</v>
      </c>
      <c r="I1377" t="s">
        <v>11</v>
      </c>
    </row>
    <row r="1378" spans="1:9" x14ac:dyDescent="0.3">
      <c r="A1378" t="s">
        <v>16</v>
      </c>
      <c r="B1378">
        <v>1990</v>
      </c>
      <c r="C1378">
        <f t="shared" si="21"/>
        <v>297030201</v>
      </c>
      <c r="D1378">
        <v>0</v>
      </c>
      <c r="E1378">
        <v>0</v>
      </c>
      <c r="F1378">
        <v>37407720</v>
      </c>
      <c r="G1378">
        <v>256505470</v>
      </c>
      <c r="H1378">
        <v>3117011</v>
      </c>
      <c r="I1378" t="s">
        <v>11</v>
      </c>
    </row>
    <row r="1379" spans="1:9" x14ac:dyDescent="0.3">
      <c r="A1379" t="s">
        <v>16</v>
      </c>
      <c r="B1379">
        <v>1991</v>
      </c>
      <c r="C1379">
        <f t="shared" si="21"/>
        <v>302480649</v>
      </c>
      <c r="D1379">
        <v>0</v>
      </c>
      <c r="E1379">
        <v>0</v>
      </c>
      <c r="F1379">
        <v>5328095</v>
      </c>
      <c r="G1379">
        <v>294017180</v>
      </c>
      <c r="H1379">
        <v>3135374</v>
      </c>
      <c r="I1379" t="s">
        <v>11</v>
      </c>
    </row>
    <row r="1380" spans="1:9" x14ac:dyDescent="0.3">
      <c r="A1380" t="s">
        <v>16</v>
      </c>
      <c r="B1380">
        <v>1992</v>
      </c>
      <c r="C1380">
        <f t="shared" si="21"/>
        <v>307842078</v>
      </c>
      <c r="D1380">
        <v>0</v>
      </c>
      <c r="E1380">
        <v>23047250</v>
      </c>
      <c r="F1380">
        <v>5022056</v>
      </c>
      <c r="G1380">
        <v>276619040</v>
      </c>
      <c r="H1380">
        <v>3153732</v>
      </c>
      <c r="I1380" t="s">
        <v>11</v>
      </c>
    </row>
    <row r="1381" spans="1:9" x14ac:dyDescent="0.3">
      <c r="A1381" t="s">
        <v>16</v>
      </c>
      <c r="B1381">
        <v>1993</v>
      </c>
      <c r="C1381">
        <f t="shared" si="21"/>
        <v>313172063</v>
      </c>
      <c r="D1381">
        <v>0</v>
      </c>
      <c r="E1381">
        <v>23513888</v>
      </c>
      <c r="F1381">
        <v>747196</v>
      </c>
      <c r="G1381">
        <v>285739230</v>
      </c>
      <c r="H1381">
        <v>3171749</v>
      </c>
      <c r="I1381" t="s">
        <v>11</v>
      </c>
    </row>
    <row r="1382" spans="1:9" x14ac:dyDescent="0.3">
      <c r="A1382" t="s">
        <v>16</v>
      </c>
      <c r="B1382">
        <v>1994</v>
      </c>
      <c r="C1382">
        <f t="shared" si="21"/>
        <v>318502158</v>
      </c>
      <c r="D1382">
        <v>0</v>
      </c>
      <c r="E1382">
        <v>23983260</v>
      </c>
      <c r="F1382">
        <v>749553</v>
      </c>
      <c r="G1382">
        <v>290579400</v>
      </c>
      <c r="H1382">
        <v>3189945</v>
      </c>
      <c r="I1382" t="s">
        <v>11</v>
      </c>
    </row>
    <row r="1383" spans="1:9" x14ac:dyDescent="0.3">
      <c r="A1383" t="s">
        <v>16</v>
      </c>
      <c r="B1383">
        <v>1995</v>
      </c>
      <c r="C1383">
        <f t="shared" si="21"/>
        <v>323806287</v>
      </c>
      <c r="D1383">
        <v>0</v>
      </c>
      <c r="E1383">
        <v>0</v>
      </c>
      <c r="F1383">
        <v>25200762</v>
      </c>
      <c r="G1383">
        <v>295397220</v>
      </c>
      <c r="H1383">
        <v>3208305</v>
      </c>
      <c r="I1383" t="s">
        <v>11</v>
      </c>
    </row>
    <row r="1384" spans="1:9" x14ac:dyDescent="0.3">
      <c r="A1384" t="s">
        <v>16</v>
      </c>
      <c r="B1384">
        <v>1996</v>
      </c>
      <c r="C1384">
        <f t="shared" si="21"/>
        <v>329054264</v>
      </c>
      <c r="D1384">
        <v>0</v>
      </c>
      <c r="E1384">
        <v>0</v>
      </c>
      <c r="F1384">
        <v>25660880</v>
      </c>
      <c r="G1384">
        <v>285551260</v>
      </c>
      <c r="H1384">
        <v>17842124</v>
      </c>
      <c r="I1384" t="s">
        <v>11</v>
      </c>
    </row>
    <row r="1385" spans="1:9" x14ac:dyDescent="0.3">
      <c r="A1385" t="s">
        <v>16</v>
      </c>
      <c r="B1385">
        <v>1997</v>
      </c>
      <c r="C1385">
        <f t="shared" si="21"/>
        <v>334263786</v>
      </c>
      <c r="D1385">
        <v>0</v>
      </c>
      <c r="E1385">
        <v>0</v>
      </c>
      <c r="F1385">
        <v>26120600</v>
      </c>
      <c r="G1385">
        <v>290088830</v>
      </c>
      <c r="H1385">
        <v>18054356</v>
      </c>
      <c r="I1385" t="s">
        <v>11</v>
      </c>
    </row>
    <row r="1386" spans="1:9" x14ac:dyDescent="0.3">
      <c r="A1386" t="s">
        <v>16</v>
      </c>
      <c r="B1386">
        <v>1998</v>
      </c>
      <c r="C1386">
        <f t="shared" si="21"/>
        <v>339427408</v>
      </c>
      <c r="D1386">
        <v>0</v>
      </c>
      <c r="E1386">
        <v>0</v>
      </c>
      <c r="F1386">
        <v>25818228</v>
      </c>
      <c r="G1386">
        <v>295349760</v>
      </c>
      <c r="H1386">
        <v>18259420</v>
      </c>
      <c r="I1386" t="s">
        <v>11</v>
      </c>
    </row>
    <row r="1387" spans="1:9" x14ac:dyDescent="0.3">
      <c r="A1387" t="s">
        <v>16</v>
      </c>
      <c r="B1387">
        <v>1999</v>
      </c>
      <c r="C1387">
        <f t="shared" si="21"/>
        <v>344504582</v>
      </c>
      <c r="D1387">
        <v>0</v>
      </c>
      <c r="E1387">
        <v>0</v>
      </c>
      <c r="F1387">
        <v>26252238</v>
      </c>
      <c r="G1387">
        <v>299796960</v>
      </c>
      <c r="H1387">
        <v>18455384</v>
      </c>
      <c r="I1387" t="s">
        <v>11</v>
      </c>
    </row>
    <row r="1388" spans="1:9" x14ac:dyDescent="0.3">
      <c r="A1388" t="s">
        <v>16</v>
      </c>
      <c r="B1388">
        <v>2000</v>
      </c>
      <c r="C1388">
        <f t="shared" si="21"/>
        <v>349466890</v>
      </c>
      <c r="D1388">
        <v>0</v>
      </c>
      <c r="E1388">
        <v>0</v>
      </c>
      <c r="F1388">
        <v>26654440</v>
      </c>
      <c r="G1388">
        <v>304168420</v>
      </c>
      <c r="H1388">
        <v>18644030</v>
      </c>
      <c r="I1388" t="s">
        <v>11</v>
      </c>
    </row>
    <row r="1389" spans="1:9" x14ac:dyDescent="0.3">
      <c r="A1389" t="s">
        <v>16</v>
      </c>
      <c r="B1389">
        <v>2001</v>
      </c>
      <c r="C1389">
        <f t="shared" si="21"/>
        <v>354300652</v>
      </c>
      <c r="D1389">
        <v>0</v>
      </c>
      <c r="E1389">
        <v>0</v>
      </c>
      <c r="F1389">
        <v>0</v>
      </c>
      <c r="G1389">
        <v>335475740</v>
      </c>
      <c r="H1389">
        <v>18824912</v>
      </c>
      <c r="I1389" t="s">
        <v>11</v>
      </c>
    </row>
    <row r="1390" spans="1:9" x14ac:dyDescent="0.3">
      <c r="A1390" t="s">
        <v>16</v>
      </c>
      <c r="B1390">
        <v>2002</v>
      </c>
      <c r="C1390">
        <f t="shared" si="21"/>
        <v>358995170</v>
      </c>
      <c r="D1390">
        <v>0</v>
      </c>
      <c r="E1390">
        <v>0</v>
      </c>
      <c r="F1390">
        <v>25330926</v>
      </c>
      <c r="G1390">
        <v>314664000</v>
      </c>
      <c r="H1390">
        <v>19000244</v>
      </c>
      <c r="I1390" t="s">
        <v>11</v>
      </c>
    </row>
    <row r="1391" spans="1:9" x14ac:dyDescent="0.3">
      <c r="A1391" t="s">
        <v>16</v>
      </c>
      <c r="B1391">
        <v>2003</v>
      </c>
      <c r="C1391">
        <f t="shared" si="21"/>
        <v>363516020</v>
      </c>
      <c r="D1391">
        <v>0</v>
      </c>
      <c r="E1391">
        <v>0</v>
      </c>
      <c r="F1391">
        <v>25782032</v>
      </c>
      <c r="G1391">
        <v>318564670</v>
      </c>
      <c r="H1391">
        <v>19169318</v>
      </c>
      <c r="I1391" t="s">
        <v>11</v>
      </c>
    </row>
    <row r="1392" spans="1:9" x14ac:dyDescent="0.3">
      <c r="A1392" t="s">
        <v>16</v>
      </c>
      <c r="B1392">
        <v>2004</v>
      </c>
      <c r="C1392">
        <f t="shared" si="21"/>
        <v>367929960</v>
      </c>
      <c r="D1392">
        <v>0</v>
      </c>
      <c r="E1392">
        <v>0</v>
      </c>
      <c r="F1392">
        <v>26226930</v>
      </c>
      <c r="G1392">
        <v>322371260</v>
      </c>
      <c r="H1392">
        <v>19331770</v>
      </c>
      <c r="I1392" t="s">
        <v>11</v>
      </c>
    </row>
    <row r="1393" spans="1:9" x14ac:dyDescent="0.3">
      <c r="A1393" t="s">
        <v>16</v>
      </c>
      <c r="B1393">
        <v>2005</v>
      </c>
      <c r="C1393">
        <f t="shared" si="21"/>
        <v>372298070</v>
      </c>
      <c r="D1393">
        <v>0</v>
      </c>
      <c r="E1393">
        <v>0</v>
      </c>
      <c r="F1393">
        <v>26668790</v>
      </c>
      <c r="G1393">
        <v>326136300</v>
      </c>
      <c r="H1393">
        <v>19492980</v>
      </c>
      <c r="I1393" t="s">
        <v>11</v>
      </c>
    </row>
    <row r="1394" spans="1:9" x14ac:dyDescent="0.3">
      <c r="A1394" t="s">
        <v>16</v>
      </c>
      <c r="B1394">
        <v>2006</v>
      </c>
      <c r="C1394">
        <f t="shared" si="21"/>
        <v>376577310</v>
      </c>
      <c r="D1394">
        <v>0</v>
      </c>
      <c r="E1394">
        <v>0</v>
      </c>
      <c r="F1394">
        <v>27102084</v>
      </c>
      <c r="G1394">
        <v>329818370</v>
      </c>
      <c r="H1394">
        <v>19656856</v>
      </c>
      <c r="I1394" t="s">
        <v>11</v>
      </c>
    </row>
    <row r="1395" spans="1:9" x14ac:dyDescent="0.3">
      <c r="A1395" t="s">
        <v>16</v>
      </c>
      <c r="B1395">
        <v>2007</v>
      </c>
      <c r="C1395">
        <f t="shared" si="21"/>
        <v>380749446</v>
      </c>
      <c r="D1395">
        <v>0</v>
      </c>
      <c r="E1395">
        <v>0</v>
      </c>
      <c r="F1395">
        <v>27525096</v>
      </c>
      <c r="G1395">
        <v>333400160</v>
      </c>
      <c r="H1395">
        <v>19824190</v>
      </c>
      <c r="I1395" t="s">
        <v>11</v>
      </c>
    </row>
    <row r="1396" spans="1:9" x14ac:dyDescent="0.3">
      <c r="A1396" t="s">
        <v>16</v>
      </c>
      <c r="B1396">
        <v>2008</v>
      </c>
      <c r="C1396">
        <f t="shared" si="21"/>
        <v>384809670</v>
      </c>
      <c r="D1396">
        <v>0</v>
      </c>
      <c r="E1396">
        <v>0</v>
      </c>
      <c r="F1396">
        <v>27933836</v>
      </c>
      <c r="G1396">
        <v>336878240</v>
      </c>
      <c r="H1396">
        <v>19997594</v>
      </c>
      <c r="I1396" t="s">
        <v>11</v>
      </c>
    </row>
    <row r="1397" spans="1:9" x14ac:dyDescent="0.3">
      <c r="A1397" t="s">
        <v>16</v>
      </c>
      <c r="B1397">
        <v>2009</v>
      </c>
      <c r="C1397">
        <f t="shared" si="21"/>
        <v>388818568</v>
      </c>
      <c r="D1397">
        <v>0</v>
      </c>
      <c r="E1397">
        <v>0</v>
      </c>
      <c r="F1397">
        <v>28327896</v>
      </c>
      <c r="G1397">
        <v>340313060</v>
      </c>
      <c r="H1397">
        <v>20177612</v>
      </c>
      <c r="I1397" t="s">
        <v>11</v>
      </c>
    </row>
    <row r="1398" spans="1:9" x14ac:dyDescent="0.3">
      <c r="A1398" t="s">
        <v>16</v>
      </c>
      <c r="B1398">
        <v>2010</v>
      </c>
      <c r="C1398">
        <f t="shared" si="21"/>
        <v>392846666</v>
      </c>
      <c r="D1398">
        <v>0</v>
      </c>
      <c r="E1398">
        <v>0</v>
      </c>
      <c r="F1398">
        <v>28715026</v>
      </c>
      <c r="G1398">
        <v>343774820</v>
      </c>
      <c r="H1398">
        <v>20356820</v>
      </c>
      <c r="I1398" t="s">
        <v>11</v>
      </c>
    </row>
    <row r="1399" spans="1:9" x14ac:dyDescent="0.3">
      <c r="A1399" t="s">
        <v>16</v>
      </c>
      <c r="B1399">
        <v>2011</v>
      </c>
      <c r="C1399">
        <f t="shared" si="21"/>
        <v>396898298</v>
      </c>
      <c r="D1399">
        <v>0</v>
      </c>
      <c r="E1399">
        <v>0</v>
      </c>
      <c r="F1399">
        <v>29096158</v>
      </c>
      <c r="G1399">
        <v>347266940</v>
      </c>
      <c r="H1399">
        <v>20535200</v>
      </c>
      <c r="I1399" t="s">
        <v>11</v>
      </c>
    </row>
    <row r="1400" spans="1:9" x14ac:dyDescent="0.3">
      <c r="A1400" t="s">
        <v>16</v>
      </c>
      <c r="B1400">
        <v>2012</v>
      </c>
      <c r="C1400">
        <f t="shared" si="21"/>
        <v>400924432</v>
      </c>
      <c r="D1400">
        <v>0</v>
      </c>
      <c r="E1400">
        <v>0</v>
      </c>
      <c r="F1400">
        <v>29470428</v>
      </c>
      <c r="G1400">
        <v>350741100</v>
      </c>
      <c r="H1400">
        <v>20712904</v>
      </c>
      <c r="I1400" t="s">
        <v>11</v>
      </c>
    </row>
    <row r="1401" spans="1:9" x14ac:dyDescent="0.3">
      <c r="A1401" t="s">
        <v>16</v>
      </c>
      <c r="B1401">
        <v>2013</v>
      </c>
      <c r="C1401">
        <f t="shared" si="21"/>
        <v>404899274</v>
      </c>
      <c r="D1401">
        <v>0</v>
      </c>
      <c r="E1401">
        <v>0</v>
      </c>
      <c r="F1401">
        <v>29838022</v>
      </c>
      <c r="G1401">
        <v>354170140</v>
      </c>
      <c r="H1401">
        <v>20891112</v>
      </c>
      <c r="I1401" t="s">
        <v>11</v>
      </c>
    </row>
    <row r="1402" spans="1:9" x14ac:dyDescent="0.3">
      <c r="A1402" t="s">
        <v>16</v>
      </c>
      <c r="B1402">
        <v>2014</v>
      </c>
      <c r="C1402">
        <f t="shared" si="21"/>
        <v>408874168</v>
      </c>
      <c r="D1402">
        <v>0</v>
      </c>
      <c r="E1402">
        <v>0</v>
      </c>
      <c r="F1402">
        <v>30193260</v>
      </c>
      <c r="G1402">
        <v>357602140</v>
      </c>
      <c r="H1402">
        <v>21078768</v>
      </c>
      <c r="I1402" t="s">
        <v>11</v>
      </c>
    </row>
    <row r="1403" spans="1:9" x14ac:dyDescent="0.3">
      <c r="A1403" t="s">
        <v>16</v>
      </c>
      <c r="B1403">
        <v>2015</v>
      </c>
      <c r="C1403">
        <f t="shared" si="21"/>
        <v>412873994</v>
      </c>
      <c r="D1403">
        <v>0</v>
      </c>
      <c r="E1403">
        <v>0</v>
      </c>
      <c r="F1403">
        <v>30529722</v>
      </c>
      <c r="G1403">
        <v>361071330</v>
      </c>
      <c r="H1403">
        <v>21272942</v>
      </c>
      <c r="I1403" t="s">
        <v>11</v>
      </c>
    </row>
    <row r="1404" spans="1:9" x14ac:dyDescent="0.3">
      <c r="A1404" t="s">
        <v>16</v>
      </c>
      <c r="B1404">
        <v>2016</v>
      </c>
      <c r="C1404">
        <f t="shared" si="21"/>
        <v>416835462</v>
      </c>
      <c r="D1404">
        <v>0</v>
      </c>
      <c r="E1404">
        <v>0</v>
      </c>
      <c r="F1404">
        <v>30741464</v>
      </c>
      <c r="G1404">
        <v>364596350</v>
      </c>
      <c r="H1404">
        <v>21497648</v>
      </c>
      <c r="I1404" t="s">
        <v>11</v>
      </c>
    </row>
    <row r="1405" spans="1:9" x14ac:dyDescent="0.3">
      <c r="A1405" t="s">
        <v>16</v>
      </c>
      <c r="B1405">
        <v>2017</v>
      </c>
      <c r="C1405">
        <f t="shared" si="21"/>
        <v>420709678</v>
      </c>
      <c r="D1405">
        <v>0</v>
      </c>
      <c r="E1405">
        <v>0</v>
      </c>
      <c r="F1405">
        <v>30563430</v>
      </c>
      <c r="G1405">
        <v>368355460</v>
      </c>
      <c r="H1405">
        <v>21790788</v>
      </c>
      <c r="I1405" t="s">
        <v>11</v>
      </c>
    </row>
    <row r="1406" spans="1:9" x14ac:dyDescent="0.3">
      <c r="A1406" t="s">
        <v>16</v>
      </c>
      <c r="B1406">
        <v>2018</v>
      </c>
      <c r="C1406">
        <f t="shared" si="21"/>
        <v>424460418</v>
      </c>
      <c r="D1406">
        <v>0</v>
      </c>
      <c r="E1406">
        <v>0</v>
      </c>
      <c r="F1406">
        <v>29825652</v>
      </c>
      <c r="G1406">
        <v>372506270</v>
      </c>
      <c r="H1406">
        <v>22128496</v>
      </c>
      <c r="I1406" t="s">
        <v>11</v>
      </c>
    </row>
    <row r="1407" spans="1:9" x14ac:dyDescent="0.3">
      <c r="A1407" t="s">
        <v>16</v>
      </c>
      <c r="B1407">
        <v>2019</v>
      </c>
      <c r="C1407">
        <f t="shared" si="21"/>
        <v>428030416</v>
      </c>
      <c r="D1407">
        <v>0</v>
      </c>
      <c r="E1407">
        <v>11777318</v>
      </c>
      <c r="F1407">
        <v>28971686</v>
      </c>
      <c r="G1407">
        <v>383853000</v>
      </c>
      <c r="H1407">
        <v>3428412</v>
      </c>
      <c r="I1407" t="s">
        <v>11</v>
      </c>
    </row>
    <row r="1408" spans="1:9" x14ac:dyDescent="0.3">
      <c r="A1408" t="s">
        <v>16</v>
      </c>
      <c r="B1408">
        <v>2020</v>
      </c>
      <c r="C1408">
        <f t="shared" si="21"/>
        <v>431235365</v>
      </c>
      <c r="D1408">
        <v>0</v>
      </c>
      <c r="E1408">
        <v>0</v>
      </c>
      <c r="F1408">
        <v>40426628</v>
      </c>
      <c r="G1408">
        <v>387379650</v>
      </c>
      <c r="H1408">
        <v>3429087</v>
      </c>
      <c r="I1408" t="s">
        <v>11</v>
      </c>
    </row>
    <row r="1409" spans="1:9" x14ac:dyDescent="0.3">
      <c r="A1409" t="s">
        <v>16</v>
      </c>
      <c r="B1409">
        <v>2021</v>
      </c>
      <c r="C1409">
        <f t="shared" si="21"/>
        <v>433952910</v>
      </c>
      <c r="D1409">
        <v>0</v>
      </c>
      <c r="E1409">
        <v>0</v>
      </c>
      <c r="F1409">
        <v>28199862</v>
      </c>
      <c r="G1409">
        <v>382833600</v>
      </c>
      <c r="H1409">
        <v>22919448</v>
      </c>
      <c r="I1409" t="s">
        <v>11</v>
      </c>
    </row>
    <row r="1410" spans="1:9" x14ac:dyDescent="0.3">
      <c r="A1410" t="s">
        <v>16</v>
      </c>
      <c r="B1410">
        <v>2022</v>
      </c>
      <c r="C1410">
        <f t="shared" si="21"/>
        <v>436508292</v>
      </c>
      <c r="D1410">
        <v>0</v>
      </c>
      <c r="E1410">
        <v>0</v>
      </c>
      <c r="F1410">
        <v>28301700</v>
      </c>
      <c r="G1410">
        <v>385180060</v>
      </c>
      <c r="H1410">
        <v>23026532</v>
      </c>
      <c r="I1410" t="s">
        <v>11</v>
      </c>
    </row>
    <row r="1411" spans="1:9" x14ac:dyDescent="0.3">
      <c r="A1411" t="s">
        <v>16</v>
      </c>
      <c r="B1411">
        <v>2023</v>
      </c>
      <c r="C1411">
        <f t="shared" ref="C1411:C1474" si="22">SUM(D1411:H1411)</f>
        <v>439403076</v>
      </c>
      <c r="D1411">
        <v>0</v>
      </c>
      <c r="E1411">
        <v>0</v>
      </c>
      <c r="F1411">
        <v>28838500</v>
      </c>
      <c r="G1411">
        <v>386888640</v>
      </c>
      <c r="H1411">
        <v>23675936</v>
      </c>
      <c r="I1411" t="s">
        <v>11</v>
      </c>
    </row>
    <row r="1412" spans="1:9" x14ac:dyDescent="0.3">
      <c r="A1412" t="s">
        <v>14</v>
      </c>
      <c r="B1412">
        <v>1789</v>
      </c>
      <c r="C1412">
        <f t="shared" si="22"/>
        <v>932653660</v>
      </c>
      <c r="D1412">
        <v>171733660</v>
      </c>
      <c r="E1412">
        <v>760920000</v>
      </c>
      <c r="F1412">
        <v>0</v>
      </c>
      <c r="G1412">
        <v>0</v>
      </c>
      <c r="H1412">
        <v>0</v>
      </c>
      <c r="I1412" t="s">
        <v>11</v>
      </c>
    </row>
    <row r="1413" spans="1:9" x14ac:dyDescent="0.3">
      <c r="A1413" t="s">
        <v>14</v>
      </c>
      <c r="B1413">
        <v>1790</v>
      </c>
      <c r="C1413">
        <f t="shared" si="22"/>
        <v>932653611</v>
      </c>
      <c r="D1413">
        <v>171732750</v>
      </c>
      <c r="E1413">
        <v>744603700</v>
      </c>
      <c r="F1413">
        <v>16317161</v>
      </c>
      <c r="G1413">
        <v>0</v>
      </c>
      <c r="H1413">
        <v>0</v>
      </c>
      <c r="I1413" t="s">
        <v>11</v>
      </c>
    </row>
    <row r="1414" spans="1:9" x14ac:dyDescent="0.3">
      <c r="A1414" t="s">
        <v>14</v>
      </c>
      <c r="B1414">
        <v>1791</v>
      </c>
      <c r="C1414">
        <f t="shared" si="22"/>
        <v>937812085</v>
      </c>
      <c r="D1414">
        <v>171339700</v>
      </c>
      <c r="E1414">
        <v>750186940</v>
      </c>
      <c r="F1414">
        <v>16285445</v>
      </c>
      <c r="G1414">
        <v>0</v>
      </c>
      <c r="H1414">
        <v>0</v>
      </c>
      <c r="I1414" t="s">
        <v>11</v>
      </c>
    </row>
    <row r="1415" spans="1:9" x14ac:dyDescent="0.3">
      <c r="A1415" t="s">
        <v>14</v>
      </c>
      <c r="B1415">
        <v>1792</v>
      </c>
      <c r="C1415">
        <f t="shared" si="22"/>
        <v>942970488</v>
      </c>
      <c r="D1415">
        <v>170946620</v>
      </c>
      <c r="E1415">
        <v>728129400</v>
      </c>
      <c r="F1415">
        <v>43894468</v>
      </c>
      <c r="G1415">
        <v>0</v>
      </c>
      <c r="H1415">
        <v>0</v>
      </c>
      <c r="I1415" t="s">
        <v>11</v>
      </c>
    </row>
    <row r="1416" spans="1:9" x14ac:dyDescent="0.3">
      <c r="A1416" t="s">
        <v>14</v>
      </c>
      <c r="B1416">
        <v>1793</v>
      </c>
      <c r="C1416">
        <f t="shared" si="22"/>
        <v>948128930</v>
      </c>
      <c r="D1416">
        <v>170553570</v>
      </c>
      <c r="E1416">
        <v>733542700</v>
      </c>
      <c r="F1416">
        <v>44032660</v>
      </c>
      <c r="G1416">
        <v>0</v>
      </c>
      <c r="H1416">
        <v>0</v>
      </c>
      <c r="I1416" t="s">
        <v>11</v>
      </c>
    </row>
    <row r="1417" spans="1:9" x14ac:dyDescent="0.3">
      <c r="A1417" t="s">
        <v>14</v>
      </c>
      <c r="B1417">
        <v>1794</v>
      </c>
      <c r="C1417">
        <f t="shared" si="22"/>
        <v>953287352</v>
      </c>
      <c r="D1417">
        <v>170160500</v>
      </c>
      <c r="E1417">
        <v>738956000</v>
      </c>
      <c r="F1417">
        <v>44170852</v>
      </c>
      <c r="G1417">
        <v>0</v>
      </c>
      <c r="H1417">
        <v>0</v>
      </c>
      <c r="I1417" t="s">
        <v>11</v>
      </c>
    </row>
    <row r="1418" spans="1:9" x14ac:dyDescent="0.3">
      <c r="A1418" t="s">
        <v>14</v>
      </c>
      <c r="B1418">
        <v>1795</v>
      </c>
      <c r="C1418">
        <f t="shared" si="22"/>
        <v>958445824</v>
      </c>
      <c r="D1418">
        <v>166902180</v>
      </c>
      <c r="E1418">
        <v>747234600</v>
      </c>
      <c r="F1418">
        <v>44309044</v>
      </c>
      <c r="G1418">
        <v>0</v>
      </c>
      <c r="H1418">
        <v>0</v>
      </c>
      <c r="I1418" t="s">
        <v>11</v>
      </c>
    </row>
    <row r="1419" spans="1:9" x14ac:dyDescent="0.3">
      <c r="A1419" t="s">
        <v>14</v>
      </c>
      <c r="B1419">
        <v>1796</v>
      </c>
      <c r="C1419">
        <f t="shared" si="22"/>
        <v>963604284</v>
      </c>
      <c r="D1419">
        <v>175483280</v>
      </c>
      <c r="E1419">
        <v>732734100</v>
      </c>
      <c r="F1419">
        <v>55386904</v>
      </c>
      <c r="G1419">
        <v>0</v>
      </c>
      <c r="H1419">
        <v>0</v>
      </c>
      <c r="I1419" t="s">
        <v>11</v>
      </c>
    </row>
    <row r="1420" spans="1:9" x14ac:dyDescent="0.3">
      <c r="A1420" t="s">
        <v>14</v>
      </c>
      <c r="B1420">
        <v>1797</v>
      </c>
      <c r="C1420">
        <f t="shared" si="22"/>
        <v>968762630</v>
      </c>
      <c r="D1420">
        <v>175029550</v>
      </c>
      <c r="E1420">
        <v>738130400</v>
      </c>
      <c r="F1420">
        <v>55602680</v>
      </c>
      <c r="G1420">
        <v>0</v>
      </c>
      <c r="H1420">
        <v>0</v>
      </c>
      <c r="I1420" t="s">
        <v>11</v>
      </c>
    </row>
    <row r="1421" spans="1:9" x14ac:dyDescent="0.3">
      <c r="A1421" t="s">
        <v>14</v>
      </c>
      <c r="B1421">
        <v>1798</v>
      </c>
      <c r="C1421">
        <f t="shared" si="22"/>
        <v>973921122</v>
      </c>
      <c r="D1421">
        <v>172853840</v>
      </c>
      <c r="E1421">
        <v>745248830</v>
      </c>
      <c r="F1421">
        <v>55818452</v>
      </c>
      <c r="G1421">
        <v>0</v>
      </c>
      <c r="H1421">
        <v>0</v>
      </c>
      <c r="I1421" t="s">
        <v>11</v>
      </c>
    </row>
    <row r="1422" spans="1:9" x14ac:dyDescent="0.3">
      <c r="A1422" t="s">
        <v>14</v>
      </c>
      <c r="B1422">
        <v>1799</v>
      </c>
      <c r="C1422">
        <f t="shared" si="22"/>
        <v>979079588</v>
      </c>
      <c r="D1422">
        <v>172386110</v>
      </c>
      <c r="E1422">
        <v>784767900</v>
      </c>
      <c r="F1422">
        <v>21925578</v>
      </c>
      <c r="G1422">
        <v>0</v>
      </c>
      <c r="H1422">
        <v>0</v>
      </c>
      <c r="I1422" t="s">
        <v>11</v>
      </c>
    </row>
    <row r="1423" spans="1:9" x14ac:dyDescent="0.3">
      <c r="A1423" t="s">
        <v>14</v>
      </c>
      <c r="B1423">
        <v>1800</v>
      </c>
      <c r="C1423">
        <f t="shared" si="22"/>
        <v>984237980</v>
      </c>
      <c r="D1423">
        <v>155809820</v>
      </c>
      <c r="E1423">
        <v>806428160</v>
      </c>
      <c r="F1423">
        <v>22000000</v>
      </c>
      <c r="G1423">
        <v>0</v>
      </c>
      <c r="H1423">
        <v>0</v>
      </c>
      <c r="I1423" t="s">
        <v>11</v>
      </c>
    </row>
    <row r="1424" spans="1:9" x14ac:dyDescent="0.3">
      <c r="A1424" t="s">
        <v>14</v>
      </c>
      <c r="B1424">
        <v>1801</v>
      </c>
      <c r="C1424">
        <f t="shared" si="22"/>
        <v>987667624</v>
      </c>
      <c r="D1424">
        <v>155027280</v>
      </c>
      <c r="E1424">
        <v>810330500</v>
      </c>
      <c r="F1424">
        <v>22309844</v>
      </c>
      <c r="G1424">
        <v>0</v>
      </c>
      <c r="H1424">
        <v>0</v>
      </c>
      <c r="I1424" t="s">
        <v>11</v>
      </c>
    </row>
    <row r="1425" spans="1:9" x14ac:dyDescent="0.3">
      <c r="A1425" t="s">
        <v>14</v>
      </c>
      <c r="B1425">
        <v>1802</v>
      </c>
      <c r="C1425">
        <f t="shared" si="22"/>
        <v>991138078</v>
      </c>
      <c r="D1425">
        <v>151123100</v>
      </c>
      <c r="E1425">
        <v>817390660</v>
      </c>
      <c r="F1425">
        <v>22624318</v>
      </c>
      <c r="G1425">
        <v>0</v>
      </c>
      <c r="H1425">
        <v>0</v>
      </c>
      <c r="I1425" t="s">
        <v>11</v>
      </c>
    </row>
    <row r="1426" spans="1:9" x14ac:dyDescent="0.3">
      <c r="A1426" t="s">
        <v>14</v>
      </c>
      <c r="B1426">
        <v>1803</v>
      </c>
      <c r="C1426">
        <f t="shared" si="22"/>
        <v>994649592</v>
      </c>
      <c r="D1426">
        <v>151324700</v>
      </c>
      <c r="E1426">
        <v>820381400</v>
      </c>
      <c r="F1426">
        <v>22943492</v>
      </c>
      <c r="G1426">
        <v>0</v>
      </c>
      <c r="H1426">
        <v>0</v>
      </c>
      <c r="I1426" t="s">
        <v>11</v>
      </c>
    </row>
    <row r="1427" spans="1:9" x14ac:dyDescent="0.3">
      <c r="A1427" t="s">
        <v>14</v>
      </c>
      <c r="B1427">
        <v>1804</v>
      </c>
      <c r="C1427">
        <f t="shared" si="22"/>
        <v>998202584</v>
      </c>
      <c r="D1427">
        <v>153209700</v>
      </c>
      <c r="E1427">
        <v>821725440</v>
      </c>
      <c r="F1427">
        <v>23267444</v>
      </c>
      <c r="G1427">
        <v>0</v>
      </c>
      <c r="H1427">
        <v>0</v>
      </c>
      <c r="I1427" t="s">
        <v>11</v>
      </c>
    </row>
    <row r="1428" spans="1:9" x14ac:dyDescent="0.3">
      <c r="A1428" t="s">
        <v>14</v>
      </c>
      <c r="B1428">
        <v>1805</v>
      </c>
      <c r="C1428">
        <f t="shared" si="22"/>
        <v>1001797418</v>
      </c>
      <c r="D1428">
        <v>153422930</v>
      </c>
      <c r="E1428">
        <v>824778240</v>
      </c>
      <c r="F1428">
        <v>23596248</v>
      </c>
      <c r="G1428">
        <v>0</v>
      </c>
      <c r="H1428">
        <v>0</v>
      </c>
      <c r="I1428" t="s">
        <v>11</v>
      </c>
    </row>
    <row r="1429" spans="1:9" x14ac:dyDescent="0.3">
      <c r="A1429" t="s">
        <v>14</v>
      </c>
      <c r="B1429">
        <v>1806</v>
      </c>
      <c r="C1429">
        <f t="shared" si="22"/>
        <v>1005434396</v>
      </c>
      <c r="D1429">
        <v>153641920</v>
      </c>
      <c r="E1429">
        <v>827862500</v>
      </c>
      <c r="F1429">
        <v>23929976</v>
      </c>
      <c r="G1429">
        <v>0</v>
      </c>
      <c r="H1429">
        <v>0</v>
      </c>
      <c r="I1429" t="s">
        <v>11</v>
      </c>
    </row>
    <row r="1430" spans="1:9" x14ac:dyDescent="0.3">
      <c r="A1430" t="s">
        <v>14</v>
      </c>
      <c r="B1430">
        <v>1807</v>
      </c>
      <c r="C1430">
        <f t="shared" si="22"/>
        <v>1009114132</v>
      </c>
      <c r="D1430">
        <v>152977120</v>
      </c>
      <c r="E1430">
        <v>831868300</v>
      </c>
      <c r="F1430">
        <v>24268712</v>
      </c>
      <c r="G1430">
        <v>0</v>
      </c>
      <c r="H1430">
        <v>0</v>
      </c>
      <c r="I1430" t="s">
        <v>11</v>
      </c>
    </row>
    <row r="1431" spans="1:9" x14ac:dyDescent="0.3">
      <c r="A1431" t="s">
        <v>14</v>
      </c>
      <c r="B1431">
        <v>1808</v>
      </c>
      <c r="C1431">
        <f t="shared" si="22"/>
        <v>1012836894</v>
      </c>
      <c r="D1431">
        <v>153208960</v>
      </c>
      <c r="E1431">
        <v>835015400</v>
      </c>
      <c r="F1431">
        <v>24612534</v>
      </c>
      <c r="G1431">
        <v>0</v>
      </c>
      <c r="H1431">
        <v>0</v>
      </c>
      <c r="I1431" t="s">
        <v>11</v>
      </c>
    </row>
    <row r="1432" spans="1:9" x14ac:dyDescent="0.3">
      <c r="A1432" t="s">
        <v>14</v>
      </c>
      <c r="B1432">
        <v>1809</v>
      </c>
      <c r="C1432">
        <f t="shared" si="22"/>
        <v>1016603290</v>
      </c>
      <c r="D1432">
        <v>144779470</v>
      </c>
      <c r="E1432">
        <v>846862300</v>
      </c>
      <c r="F1432">
        <v>24961520</v>
      </c>
      <c r="G1432">
        <v>0</v>
      </c>
      <c r="H1432">
        <v>0</v>
      </c>
      <c r="I1432" t="s">
        <v>11</v>
      </c>
    </row>
    <row r="1433" spans="1:9" x14ac:dyDescent="0.3">
      <c r="A1433" t="s">
        <v>14</v>
      </c>
      <c r="B1433">
        <v>1810</v>
      </c>
      <c r="C1433">
        <f t="shared" si="22"/>
        <v>1022036016</v>
      </c>
      <c r="D1433">
        <v>144053220</v>
      </c>
      <c r="E1433">
        <v>852247040</v>
      </c>
      <c r="F1433">
        <v>25735756</v>
      </c>
      <c r="G1433">
        <v>0</v>
      </c>
      <c r="H1433">
        <v>0</v>
      </c>
      <c r="I1433" t="s">
        <v>11</v>
      </c>
    </row>
    <row r="1434" spans="1:9" x14ac:dyDescent="0.3">
      <c r="A1434" t="s">
        <v>14</v>
      </c>
      <c r="B1434">
        <v>1811</v>
      </c>
      <c r="C1434">
        <f t="shared" si="22"/>
        <v>1027526914</v>
      </c>
      <c r="D1434">
        <v>144101700</v>
      </c>
      <c r="E1434">
        <v>856896450</v>
      </c>
      <c r="F1434">
        <v>26528764</v>
      </c>
      <c r="G1434">
        <v>0</v>
      </c>
      <c r="H1434">
        <v>0</v>
      </c>
      <c r="I1434" t="s">
        <v>11</v>
      </c>
    </row>
    <row r="1435" spans="1:9" x14ac:dyDescent="0.3">
      <c r="A1435" t="s">
        <v>14</v>
      </c>
      <c r="B1435">
        <v>1812</v>
      </c>
      <c r="C1435">
        <f t="shared" si="22"/>
        <v>1033670562</v>
      </c>
      <c r="D1435">
        <v>144381620</v>
      </c>
      <c r="E1435">
        <v>861797700</v>
      </c>
      <c r="F1435">
        <v>27491242</v>
      </c>
      <c r="G1435">
        <v>0</v>
      </c>
      <c r="H1435">
        <v>0</v>
      </c>
      <c r="I1435" t="s">
        <v>11</v>
      </c>
    </row>
    <row r="1436" spans="1:9" x14ac:dyDescent="0.3">
      <c r="A1436" t="s">
        <v>14</v>
      </c>
      <c r="B1436">
        <v>1813</v>
      </c>
      <c r="C1436">
        <f t="shared" si="22"/>
        <v>1040483150</v>
      </c>
      <c r="D1436">
        <v>143805460</v>
      </c>
      <c r="E1436">
        <v>868043650</v>
      </c>
      <c r="F1436">
        <v>28634040</v>
      </c>
      <c r="G1436">
        <v>0</v>
      </c>
      <c r="H1436">
        <v>0</v>
      </c>
      <c r="I1436" t="s">
        <v>11</v>
      </c>
    </row>
    <row r="1437" spans="1:9" x14ac:dyDescent="0.3">
      <c r="A1437" t="s">
        <v>14</v>
      </c>
      <c r="B1437">
        <v>1814</v>
      </c>
      <c r="C1437">
        <f t="shared" si="22"/>
        <v>1047466762</v>
      </c>
      <c r="D1437">
        <v>141968030</v>
      </c>
      <c r="E1437">
        <v>875665300</v>
      </c>
      <c r="F1437">
        <v>29833432</v>
      </c>
      <c r="G1437">
        <v>0</v>
      </c>
      <c r="H1437">
        <v>0</v>
      </c>
      <c r="I1437" t="s">
        <v>11</v>
      </c>
    </row>
    <row r="1438" spans="1:9" x14ac:dyDescent="0.3">
      <c r="A1438" t="s">
        <v>14</v>
      </c>
      <c r="B1438">
        <v>1815</v>
      </c>
      <c r="C1438">
        <f t="shared" si="22"/>
        <v>1054625528</v>
      </c>
      <c r="D1438">
        <v>124557304</v>
      </c>
      <c r="E1438">
        <v>898975740</v>
      </c>
      <c r="F1438">
        <v>31092484</v>
      </c>
      <c r="G1438">
        <v>0</v>
      </c>
      <c r="H1438">
        <v>0</v>
      </c>
      <c r="I1438" t="s">
        <v>11</v>
      </c>
    </row>
    <row r="1439" spans="1:9" x14ac:dyDescent="0.3">
      <c r="A1439" t="s">
        <v>14</v>
      </c>
      <c r="B1439">
        <v>1816</v>
      </c>
      <c r="C1439">
        <f t="shared" si="22"/>
        <v>1061963954</v>
      </c>
      <c r="D1439">
        <v>124822130</v>
      </c>
      <c r="E1439">
        <v>904727400</v>
      </c>
      <c r="F1439">
        <v>32414424</v>
      </c>
      <c r="G1439">
        <v>0</v>
      </c>
      <c r="H1439">
        <v>0</v>
      </c>
      <c r="I1439" t="s">
        <v>11</v>
      </c>
    </row>
    <row r="1440" spans="1:9" x14ac:dyDescent="0.3">
      <c r="A1440" t="s">
        <v>14</v>
      </c>
      <c r="B1440">
        <v>1817</v>
      </c>
      <c r="C1440">
        <f t="shared" si="22"/>
        <v>1069486516</v>
      </c>
      <c r="D1440">
        <v>123439600</v>
      </c>
      <c r="E1440">
        <v>911472800</v>
      </c>
      <c r="F1440">
        <v>34574116</v>
      </c>
      <c r="G1440">
        <v>0</v>
      </c>
      <c r="H1440">
        <v>0</v>
      </c>
      <c r="I1440" t="s">
        <v>11</v>
      </c>
    </row>
    <row r="1441" spans="1:9" x14ac:dyDescent="0.3">
      <c r="A1441" t="s">
        <v>14</v>
      </c>
      <c r="B1441">
        <v>1818</v>
      </c>
      <c r="C1441">
        <f t="shared" si="22"/>
        <v>1077197988</v>
      </c>
      <c r="D1441">
        <v>123708720</v>
      </c>
      <c r="E1441">
        <v>917457000</v>
      </c>
      <c r="F1441">
        <v>36032268</v>
      </c>
      <c r="G1441">
        <v>0</v>
      </c>
      <c r="H1441">
        <v>0</v>
      </c>
      <c r="I1441" t="s">
        <v>11</v>
      </c>
    </row>
    <row r="1442" spans="1:9" x14ac:dyDescent="0.3">
      <c r="A1442" t="s">
        <v>14</v>
      </c>
      <c r="B1442">
        <v>1819</v>
      </c>
      <c r="C1442">
        <f t="shared" si="22"/>
        <v>1084797020</v>
      </c>
      <c r="D1442">
        <v>124104480</v>
      </c>
      <c r="E1442">
        <v>923336500</v>
      </c>
      <c r="F1442">
        <v>37356040</v>
      </c>
      <c r="G1442">
        <v>0</v>
      </c>
      <c r="H1442">
        <v>0</v>
      </c>
      <c r="I1442" t="s">
        <v>11</v>
      </c>
    </row>
    <row r="1443" spans="1:9" x14ac:dyDescent="0.3">
      <c r="A1443" t="s">
        <v>14</v>
      </c>
      <c r="B1443">
        <v>1820</v>
      </c>
      <c r="C1443">
        <f t="shared" si="22"/>
        <v>1092270602</v>
      </c>
      <c r="D1443">
        <v>125360830</v>
      </c>
      <c r="E1443">
        <v>928375000</v>
      </c>
      <c r="F1443">
        <v>38534772</v>
      </c>
      <c r="G1443">
        <v>0</v>
      </c>
      <c r="H1443">
        <v>0</v>
      </c>
      <c r="I1443" t="s">
        <v>11</v>
      </c>
    </row>
    <row r="1444" spans="1:9" x14ac:dyDescent="0.3">
      <c r="A1444" t="s">
        <v>14</v>
      </c>
      <c r="B1444">
        <v>1821</v>
      </c>
      <c r="C1444">
        <f t="shared" si="22"/>
        <v>1099372486</v>
      </c>
      <c r="D1444">
        <v>119168110</v>
      </c>
      <c r="E1444">
        <v>939390800</v>
      </c>
      <c r="F1444">
        <v>40813576</v>
      </c>
      <c r="G1444">
        <v>0</v>
      </c>
      <c r="H1444">
        <v>0</v>
      </c>
      <c r="I1444" t="s">
        <v>11</v>
      </c>
    </row>
    <row r="1445" spans="1:9" x14ac:dyDescent="0.3">
      <c r="A1445" t="s">
        <v>14</v>
      </c>
      <c r="B1445">
        <v>1822</v>
      </c>
      <c r="C1445">
        <f t="shared" si="22"/>
        <v>1106296614</v>
      </c>
      <c r="D1445">
        <v>120546970</v>
      </c>
      <c r="E1445">
        <v>944047500</v>
      </c>
      <c r="F1445">
        <v>41702144</v>
      </c>
      <c r="G1445">
        <v>0</v>
      </c>
      <c r="H1445">
        <v>0</v>
      </c>
      <c r="I1445" t="s">
        <v>11</v>
      </c>
    </row>
    <row r="1446" spans="1:9" x14ac:dyDescent="0.3">
      <c r="A1446" t="s">
        <v>14</v>
      </c>
      <c r="B1446">
        <v>1823</v>
      </c>
      <c r="C1446">
        <f t="shared" si="22"/>
        <v>1113559356</v>
      </c>
      <c r="D1446">
        <v>120992080</v>
      </c>
      <c r="E1446">
        <v>937190800</v>
      </c>
      <c r="F1446">
        <v>55376476</v>
      </c>
      <c r="G1446">
        <v>0</v>
      </c>
      <c r="H1446">
        <v>0</v>
      </c>
      <c r="I1446" t="s">
        <v>11</v>
      </c>
    </row>
    <row r="1447" spans="1:9" x14ac:dyDescent="0.3">
      <c r="A1447" t="s">
        <v>14</v>
      </c>
      <c r="B1447">
        <v>1824</v>
      </c>
      <c r="C1447">
        <f t="shared" si="22"/>
        <v>1120922380</v>
      </c>
      <c r="D1447">
        <v>126767750</v>
      </c>
      <c r="E1447">
        <v>950508600</v>
      </c>
      <c r="F1447">
        <v>43646030</v>
      </c>
      <c r="G1447">
        <v>0</v>
      </c>
      <c r="H1447">
        <v>0</v>
      </c>
      <c r="I1447" t="s">
        <v>11</v>
      </c>
    </row>
    <row r="1448" spans="1:9" x14ac:dyDescent="0.3">
      <c r="A1448" t="s">
        <v>14</v>
      </c>
      <c r="B1448">
        <v>1825</v>
      </c>
      <c r="C1448">
        <f t="shared" si="22"/>
        <v>1128390870</v>
      </c>
      <c r="D1448">
        <v>126628620</v>
      </c>
      <c r="E1448">
        <v>957382660</v>
      </c>
      <c r="F1448">
        <v>44379590</v>
      </c>
      <c r="G1448">
        <v>0</v>
      </c>
      <c r="H1448">
        <v>0</v>
      </c>
      <c r="I1448" t="s">
        <v>11</v>
      </c>
    </row>
    <row r="1449" spans="1:9" x14ac:dyDescent="0.3">
      <c r="A1449" t="s">
        <v>14</v>
      </c>
      <c r="B1449">
        <v>1826</v>
      </c>
      <c r="C1449">
        <f t="shared" si="22"/>
        <v>1136010768</v>
      </c>
      <c r="D1449">
        <v>122746184</v>
      </c>
      <c r="E1449">
        <v>968136200</v>
      </c>
      <c r="F1449">
        <v>45128384</v>
      </c>
      <c r="G1449">
        <v>0</v>
      </c>
      <c r="H1449">
        <v>0</v>
      </c>
      <c r="I1449" t="s">
        <v>11</v>
      </c>
    </row>
    <row r="1450" spans="1:9" x14ac:dyDescent="0.3">
      <c r="A1450" t="s">
        <v>14</v>
      </c>
      <c r="B1450">
        <v>1827</v>
      </c>
      <c r="C1450">
        <f t="shared" si="22"/>
        <v>1143736084</v>
      </c>
      <c r="D1450">
        <v>123758100</v>
      </c>
      <c r="E1450">
        <v>974085200</v>
      </c>
      <c r="F1450">
        <v>45892784</v>
      </c>
      <c r="G1450">
        <v>0</v>
      </c>
      <c r="H1450">
        <v>0</v>
      </c>
      <c r="I1450" t="s">
        <v>11</v>
      </c>
    </row>
    <row r="1451" spans="1:9" x14ac:dyDescent="0.3">
      <c r="A1451" t="s">
        <v>14</v>
      </c>
      <c r="B1451">
        <v>1828</v>
      </c>
      <c r="C1451">
        <f t="shared" si="22"/>
        <v>1151568212</v>
      </c>
      <c r="D1451">
        <v>124786640</v>
      </c>
      <c r="E1451">
        <v>980108400</v>
      </c>
      <c r="F1451">
        <v>46673172</v>
      </c>
      <c r="G1451">
        <v>0</v>
      </c>
      <c r="H1451">
        <v>0</v>
      </c>
      <c r="I1451" t="s">
        <v>11</v>
      </c>
    </row>
    <row r="1452" spans="1:9" x14ac:dyDescent="0.3">
      <c r="A1452" t="s">
        <v>14</v>
      </c>
      <c r="B1452">
        <v>1829</v>
      </c>
      <c r="C1452">
        <f t="shared" si="22"/>
        <v>1158952838</v>
      </c>
      <c r="D1452">
        <v>125830370</v>
      </c>
      <c r="E1452">
        <v>984723600</v>
      </c>
      <c r="F1452">
        <v>48398868</v>
      </c>
      <c r="G1452">
        <v>0</v>
      </c>
      <c r="H1452">
        <v>0</v>
      </c>
      <c r="I1452" t="s">
        <v>11</v>
      </c>
    </row>
    <row r="1453" spans="1:9" x14ac:dyDescent="0.3">
      <c r="A1453" t="s">
        <v>14</v>
      </c>
      <c r="B1453">
        <v>1830</v>
      </c>
      <c r="C1453">
        <f t="shared" si="22"/>
        <v>1165886260</v>
      </c>
      <c r="D1453">
        <v>125407540</v>
      </c>
      <c r="E1453">
        <v>992942800</v>
      </c>
      <c r="F1453">
        <v>47535920</v>
      </c>
      <c r="G1453">
        <v>0</v>
      </c>
      <c r="H1453">
        <v>0</v>
      </c>
      <c r="I1453" t="s">
        <v>11</v>
      </c>
    </row>
    <row r="1454" spans="1:9" x14ac:dyDescent="0.3">
      <c r="A1454" t="s">
        <v>14</v>
      </c>
      <c r="B1454">
        <v>1831</v>
      </c>
      <c r="C1454">
        <f t="shared" si="22"/>
        <v>1172324320</v>
      </c>
      <c r="D1454">
        <v>119509576</v>
      </c>
      <c r="E1454">
        <v>997443800</v>
      </c>
      <c r="F1454">
        <v>55370944</v>
      </c>
      <c r="G1454">
        <v>0</v>
      </c>
      <c r="H1454">
        <v>0</v>
      </c>
      <c r="I1454" t="s">
        <v>11</v>
      </c>
    </row>
    <row r="1455" spans="1:9" x14ac:dyDescent="0.3">
      <c r="A1455" t="s">
        <v>14</v>
      </c>
      <c r="B1455">
        <v>1832</v>
      </c>
      <c r="C1455">
        <f t="shared" si="22"/>
        <v>1178275460</v>
      </c>
      <c r="D1455">
        <v>120511200</v>
      </c>
      <c r="E1455">
        <v>997686100</v>
      </c>
      <c r="F1455">
        <v>60078160</v>
      </c>
      <c r="G1455">
        <v>0</v>
      </c>
      <c r="H1455">
        <v>0</v>
      </c>
      <c r="I1455" t="s">
        <v>11</v>
      </c>
    </row>
    <row r="1456" spans="1:9" x14ac:dyDescent="0.3">
      <c r="A1456" t="s">
        <v>14</v>
      </c>
      <c r="B1456">
        <v>1833</v>
      </c>
      <c r="C1456">
        <f t="shared" si="22"/>
        <v>1183735648</v>
      </c>
      <c r="D1456">
        <v>121526024</v>
      </c>
      <c r="E1456">
        <v>1002878600</v>
      </c>
      <c r="F1456">
        <v>59331024</v>
      </c>
      <c r="G1456">
        <v>0</v>
      </c>
      <c r="H1456">
        <v>0</v>
      </c>
      <c r="I1456" t="s">
        <v>11</v>
      </c>
    </row>
    <row r="1457" spans="1:9" x14ac:dyDescent="0.3">
      <c r="A1457" t="s">
        <v>14</v>
      </c>
      <c r="B1457">
        <v>1834</v>
      </c>
      <c r="C1457">
        <f t="shared" si="22"/>
        <v>1189257044</v>
      </c>
      <c r="D1457">
        <v>120470700</v>
      </c>
      <c r="E1457">
        <v>1008528500</v>
      </c>
      <c r="F1457">
        <v>60257844</v>
      </c>
      <c r="G1457">
        <v>0</v>
      </c>
      <c r="H1457">
        <v>0</v>
      </c>
      <c r="I1457" t="s">
        <v>11</v>
      </c>
    </row>
    <row r="1458" spans="1:9" x14ac:dyDescent="0.3">
      <c r="A1458" t="s">
        <v>14</v>
      </c>
      <c r="B1458">
        <v>1835</v>
      </c>
      <c r="C1458">
        <f t="shared" si="22"/>
        <v>1194840668</v>
      </c>
      <c r="D1458">
        <v>121524424</v>
      </c>
      <c r="E1458">
        <v>1010882400</v>
      </c>
      <c r="F1458">
        <v>62433844</v>
      </c>
      <c r="G1458">
        <v>0</v>
      </c>
      <c r="H1458">
        <v>0</v>
      </c>
      <c r="I1458" t="s">
        <v>11</v>
      </c>
    </row>
    <row r="1459" spans="1:9" x14ac:dyDescent="0.3">
      <c r="A1459" t="s">
        <v>14</v>
      </c>
      <c r="B1459">
        <v>1836</v>
      </c>
      <c r="C1459">
        <f t="shared" si="22"/>
        <v>1200487780</v>
      </c>
      <c r="D1459">
        <v>122595990</v>
      </c>
      <c r="E1459">
        <v>1014482000</v>
      </c>
      <c r="F1459">
        <v>63409790</v>
      </c>
      <c r="G1459">
        <v>0</v>
      </c>
      <c r="H1459">
        <v>0</v>
      </c>
      <c r="I1459" t="s">
        <v>11</v>
      </c>
    </row>
    <row r="1460" spans="1:9" x14ac:dyDescent="0.3">
      <c r="A1460" t="s">
        <v>14</v>
      </c>
      <c r="B1460">
        <v>1837</v>
      </c>
      <c r="C1460">
        <f t="shared" si="22"/>
        <v>1206199342</v>
      </c>
      <c r="D1460">
        <v>123685760</v>
      </c>
      <c r="E1460">
        <v>1016251970</v>
      </c>
      <c r="F1460">
        <v>66261612</v>
      </c>
      <c r="G1460">
        <v>0</v>
      </c>
      <c r="H1460">
        <v>0</v>
      </c>
      <c r="I1460" t="s">
        <v>11</v>
      </c>
    </row>
    <row r="1461" spans="1:9" x14ac:dyDescent="0.3">
      <c r="A1461" t="s">
        <v>14</v>
      </c>
      <c r="B1461">
        <v>1838</v>
      </c>
      <c r="C1461">
        <f t="shared" si="22"/>
        <v>1211976700</v>
      </c>
      <c r="D1461">
        <v>124150900</v>
      </c>
      <c r="E1461">
        <v>1021777600</v>
      </c>
      <c r="F1461">
        <v>66048200</v>
      </c>
      <c r="G1461">
        <v>0</v>
      </c>
      <c r="H1461">
        <v>0</v>
      </c>
      <c r="I1461" t="s">
        <v>11</v>
      </c>
    </row>
    <row r="1462" spans="1:9" x14ac:dyDescent="0.3">
      <c r="A1462" t="s">
        <v>14</v>
      </c>
      <c r="B1462">
        <v>1839</v>
      </c>
      <c r="C1462">
        <f t="shared" si="22"/>
        <v>1217682320</v>
      </c>
      <c r="D1462">
        <v>110485760</v>
      </c>
      <c r="E1462">
        <v>1039927800</v>
      </c>
      <c r="F1462">
        <v>67268760</v>
      </c>
      <c r="G1462">
        <v>0</v>
      </c>
      <c r="H1462">
        <v>0</v>
      </c>
      <c r="I1462" t="s">
        <v>11</v>
      </c>
    </row>
    <row r="1463" spans="1:9" x14ac:dyDescent="0.3">
      <c r="A1463" t="s">
        <v>14</v>
      </c>
      <c r="B1463">
        <v>1840</v>
      </c>
      <c r="C1463">
        <f t="shared" si="22"/>
        <v>1223318112</v>
      </c>
      <c r="D1463">
        <v>111574696</v>
      </c>
      <c r="E1463">
        <v>1049733060</v>
      </c>
      <c r="F1463">
        <v>62010356</v>
      </c>
      <c r="G1463">
        <v>0</v>
      </c>
      <c r="H1463">
        <v>0</v>
      </c>
      <c r="I1463" t="s">
        <v>11</v>
      </c>
    </row>
    <row r="1464" spans="1:9" x14ac:dyDescent="0.3">
      <c r="A1464" t="s">
        <v>14</v>
      </c>
      <c r="B1464">
        <v>1841</v>
      </c>
      <c r="C1464">
        <f t="shared" si="22"/>
        <v>1228893776</v>
      </c>
      <c r="D1464">
        <v>110921220</v>
      </c>
      <c r="E1464">
        <v>1057819140</v>
      </c>
      <c r="F1464">
        <v>60153416</v>
      </c>
      <c r="G1464">
        <v>0</v>
      </c>
      <c r="H1464">
        <v>0</v>
      </c>
      <c r="I1464" t="s">
        <v>11</v>
      </c>
    </row>
    <row r="1465" spans="1:9" x14ac:dyDescent="0.3">
      <c r="A1465" t="s">
        <v>14</v>
      </c>
      <c r="B1465">
        <v>1842</v>
      </c>
      <c r="C1465">
        <f t="shared" si="22"/>
        <v>1234407380</v>
      </c>
      <c r="D1465">
        <v>111989070</v>
      </c>
      <c r="E1465">
        <v>1052885300</v>
      </c>
      <c r="F1465">
        <v>69533010</v>
      </c>
      <c r="G1465">
        <v>0</v>
      </c>
      <c r="H1465">
        <v>0</v>
      </c>
      <c r="I1465" t="s">
        <v>11</v>
      </c>
    </row>
    <row r="1466" spans="1:9" x14ac:dyDescent="0.3">
      <c r="A1466" t="s">
        <v>14</v>
      </c>
      <c r="B1466">
        <v>1843</v>
      </c>
      <c r="C1466">
        <f t="shared" si="22"/>
        <v>1239861206</v>
      </c>
      <c r="D1466">
        <v>113078330</v>
      </c>
      <c r="E1466">
        <v>1056647700</v>
      </c>
      <c r="F1466">
        <v>70135176</v>
      </c>
      <c r="G1466">
        <v>0</v>
      </c>
      <c r="H1466">
        <v>0</v>
      </c>
      <c r="I1466" t="s">
        <v>11</v>
      </c>
    </row>
    <row r="1467" spans="1:9" x14ac:dyDescent="0.3">
      <c r="A1467" t="s">
        <v>14</v>
      </c>
      <c r="B1467">
        <v>1844</v>
      </c>
      <c r="C1467">
        <f t="shared" si="22"/>
        <v>1245396110</v>
      </c>
      <c r="D1467">
        <v>114053360</v>
      </c>
      <c r="E1467">
        <v>1060451300</v>
      </c>
      <c r="F1467">
        <v>70891450</v>
      </c>
      <c r="G1467">
        <v>0</v>
      </c>
      <c r="H1467">
        <v>0</v>
      </c>
      <c r="I1467" t="s">
        <v>11</v>
      </c>
    </row>
    <row r="1468" spans="1:9" x14ac:dyDescent="0.3">
      <c r="A1468" t="s">
        <v>14</v>
      </c>
      <c r="B1468">
        <v>1845</v>
      </c>
      <c r="C1468">
        <f t="shared" si="22"/>
        <v>1251014000</v>
      </c>
      <c r="D1468">
        <v>115176890</v>
      </c>
      <c r="E1468">
        <v>1064132700</v>
      </c>
      <c r="F1468">
        <v>71704410</v>
      </c>
      <c r="G1468">
        <v>0</v>
      </c>
      <c r="H1468">
        <v>0</v>
      </c>
      <c r="I1468" t="s">
        <v>11</v>
      </c>
    </row>
    <row r="1469" spans="1:9" x14ac:dyDescent="0.3">
      <c r="A1469" t="s">
        <v>14</v>
      </c>
      <c r="B1469">
        <v>1846</v>
      </c>
      <c r="C1469">
        <f t="shared" si="22"/>
        <v>1256716280</v>
      </c>
      <c r="D1469">
        <v>116319160</v>
      </c>
      <c r="E1469">
        <v>1075423000</v>
      </c>
      <c r="F1469">
        <v>64974120</v>
      </c>
      <c r="G1469">
        <v>0</v>
      </c>
      <c r="H1469">
        <v>0</v>
      </c>
      <c r="I1469" t="s">
        <v>11</v>
      </c>
    </row>
    <row r="1470" spans="1:9" x14ac:dyDescent="0.3">
      <c r="A1470" t="s">
        <v>14</v>
      </c>
      <c r="B1470">
        <v>1847</v>
      </c>
      <c r="C1470">
        <f t="shared" si="22"/>
        <v>1262504730</v>
      </c>
      <c r="D1470">
        <v>117480540</v>
      </c>
      <c r="E1470">
        <v>1071938560</v>
      </c>
      <c r="F1470">
        <v>73085630</v>
      </c>
      <c r="G1470">
        <v>0</v>
      </c>
      <c r="H1470">
        <v>0</v>
      </c>
      <c r="I1470" t="s">
        <v>11</v>
      </c>
    </row>
    <row r="1471" spans="1:9" x14ac:dyDescent="0.3">
      <c r="A1471" t="s">
        <v>14</v>
      </c>
      <c r="B1471">
        <v>1848</v>
      </c>
      <c r="C1471">
        <f t="shared" si="22"/>
        <v>1268381234</v>
      </c>
      <c r="D1471">
        <v>118661420</v>
      </c>
      <c r="E1471">
        <v>1026519550</v>
      </c>
      <c r="F1471">
        <v>123200264</v>
      </c>
      <c r="G1471">
        <v>0</v>
      </c>
      <c r="H1471">
        <v>0</v>
      </c>
      <c r="I1471" t="s">
        <v>11</v>
      </c>
    </row>
    <row r="1472" spans="1:9" x14ac:dyDescent="0.3">
      <c r="A1472" t="s">
        <v>14</v>
      </c>
      <c r="B1472">
        <v>1849</v>
      </c>
      <c r="C1472">
        <f t="shared" si="22"/>
        <v>1273477278</v>
      </c>
      <c r="D1472">
        <v>120566360</v>
      </c>
      <c r="E1472">
        <v>1037566800</v>
      </c>
      <c r="F1472">
        <v>112982150</v>
      </c>
      <c r="G1472">
        <v>0</v>
      </c>
      <c r="H1472">
        <v>2361968</v>
      </c>
      <c r="I1472" t="s">
        <v>11</v>
      </c>
    </row>
    <row r="1473" spans="1:9" x14ac:dyDescent="0.3">
      <c r="A1473" t="s">
        <v>14</v>
      </c>
      <c r="B1473">
        <v>1850</v>
      </c>
      <c r="C1473">
        <f t="shared" si="22"/>
        <v>1277798318</v>
      </c>
      <c r="D1473">
        <v>121539230</v>
      </c>
      <c r="E1473">
        <v>1039900600</v>
      </c>
      <c r="F1473">
        <v>113981620</v>
      </c>
      <c r="G1473">
        <v>0</v>
      </c>
      <c r="H1473">
        <v>2376868</v>
      </c>
      <c r="I1473" t="s">
        <v>11</v>
      </c>
    </row>
    <row r="1474" spans="1:9" x14ac:dyDescent="0.3">
      <c r="A1474" t="s">
        <v>14</v>
      </c>
      <c r="B1474">
        <v>1851</v>
      </c>
      <c r="C1474">
        <f t="shared" si="22"/>
        <v>1280818013</v>
      </c>
      <c r="D1474">
        <v>122424100</v>
      </c>
      <c r="E1474">
        <v>1075889300</v>
      </c>
      <c r="F1474">
        <v>80113570</v>
      </c>
      <c r="G1474">
        <v>0</v>
      </c>
      <c r="H1474">
        <v>2391043</v>
      </c>
      <c r="I1474" t="s">
        <v>11</v>
      </c>
    </row>
    <row r="1475" spans="1:9" x14ac:dyDescent="0.3">
      <c r="A1475" t="s">
        <v>14</v>
      </c>
      <c r="B1475">
        <v>1852</v>
      </c>
      <c r="C1475">
        <f t="shared" ref="C1475:C1538" si="23">SUM(D1475:H1475)</f>
        <v>1283068199</v>
      </c>
      <c r="D1475">
        <v>122319330</v>
      </c>
      <c r="E1475">
        <v>1077218000</v>
      </c>
      <c r="F1475">
        <v>81126310</v>
      </c>
      <c r="G1475">
        <v>0</v>
      </c>
      <c r="H1475">
        <v>2404559</v>
      </c>
      <c r="I1475" t="s">
        <v>11</v>
      </c>
    </row>
    <row r="1476" spans="1:9" x14ac:dyDescent="0.3">
      <c r="A1476" t="s">
        <v>14</v>
      </c>
      <c r="B1476">
        <v>1853</v>
      </c>
      <c r="C1476">
        <f t="shared" si="23"/>
        <v>1284557386</v>
      </c>
      <c r="D1476">
        <v>122856240</v>
      </c>
      <c r="E1476">
        <v>1077230200</v>
      </c>
      <c r="F1476">
        <v>82053540</v>
      </c>
      <c r="G1476">
        <v>0</v>
      </c>
      <c r="H1476">
        <v>2417406</v>
      </c>
      <c r="I1476" t="s">
        <v>11</v>
      </c>
    </row>
    <row r="1477" spans="1:9" x14ac:dyDescent="0.3">
      <c r="A1477" t="s">
        <v>14</v>
      </c>
      <c r="B1477">
        <v>1854</v>
      </c>
      <c r="C1477">
        <f t="shared" si="23"/>
        <v>1286158016</v>
      </c>
      <c r="D1477">
        <v>123497624</v>
      </c>
      <c r="E1477">
        <v>1076909200</v>
      </c>
      <c r="F1477">
        <v>83320870</v>
      </c>
      <c r="G1477">
        <v>0</v>
      </c>
      <c r="H1477">
        <v>2430322</v>
      </c>
      <c r="I1477" t="s">
        <v>11</v>
      </c>
    </row>
    <row r="1478" spans="1:9" x14ac:dyDescent="0.3">
      <c r="A1478" t="s">
        <v>14</v>
      </c>
      <c r="B1478">
        <v>1855</v>
      </c>
      <c r="C1478">
        <f t="shared" si="23"/>
        <v>1287871391</v>
      </c>
      <c r="D1478">
        <v>124146264</v>
      </c>
      <c r="E1478">
        <v>1076817800</v>
      </c>
      <c r="F1478">
        <v>84464020</v>
      </c>
      <c r="G1478">
        <v>0</v>
      </c>
      <c r="H1478">
        <v>2443307</v>
      </c>
      <c r="I1478" t="s">
        <v>11</v>
      </c>
    </row>
    <row r="1479" spans="1:9" x14ac:dyDescent="0.3">
      <c r="A1479" t="s">
        <v>14</v>
      </c>
      <c r="B1479">
        <v>1856</v>
      </c>
      <c r="C1479">
        <f t="shared" si="23"/>
        <v>1289699042</v>
      </c>
      <c r="D1479">
        <v>125676670</v>
      </c>
      <c r="E1479">
        <v>1075124000</v>
      </c>
      <c r="F1479">
        <v>86442010</v>
      </c>
      <c r="G1479">
        <v>0</v>
      </c>
      <c r="H1479">
        <v>2456362</v>
      </c>
      <c r="I1479" t="s">
        <v>11</v>
      </c>
    </row>
    <row r="1480" spans="1:9" x14ac:dyDescent="0.3">
      <c r="A1480" t="s">
        <v>14</v>
      </c>
      <c r="B1480">
        <v>1857</v>
      </c>
      <c r="C1480">
        <f t="shared" si="23"/>
        <v>1291642596</v>
      </c>
      <c r="D1480">
        <v>125465820</v>
      </c>
      <c r="E1480">
        <v>1075098800</v>
      </c>
      <c r="F1480">
        <v>88608490</v>
      </c>
      <c r="G1480">
        <v>0</v>
      </c>
      <c r="H1480">
        <v>2469486</v>
      </c>
      <c r="I1480" t="s">
        <v>11</v>
      </c>
    </row>
    <row r="1481" spans="1:9" x14ac:dyDescent="0.3">
      <c r="A1481" t="s">
        <v>14</v>
      </c>
      <c r="B1481">
        <v>1858</v>
      </c>
      <c r="C1481">
        <f t="shared" si="23"/>
        <v>1293703276</v>
      </c>
      <c r="D1481">
        <v>126136980</v>
      </c>
      <c r="E1481">
        <v>1083159800</v>
      </c>
      <c r="F1481">
        <v>80785480</v>
      </c>
      <c r="G1481">
        <v>0</v>
      </c>
      <c r="H1481">
        <v>3621016</v>
      </c>
      <c r="I1481" t="s">
        <v>11</v>
      </c>
    </row>
    <row r="1482" spans="1:9" x14ac:dyDescent="0.3">
      <c r="A1482" t="s">
        <v>14</v>
      </c>
      <c r="B1482">
        <v>1859</v>
      </c>
      <c r="C1482">
        <f t="shared" si="23"/>
        <v>1296139578</v>
      </c>
      <c r="D1482">
        <v>126843496</v>
      </c>
      <c r="E1482">
        <v>1083785900</v>
      </c>
      <c r="F1482">
        <v>81796900</v>
      </c>
      <c r="G1482">
        <v>0</v>
      </c>
      <c r="H1482">
        <v>3713282</v>
      </c>
      <c r="I1482" t="s">
        <v>11</v>
      </c>
    </row>
    <row r="1483" spans="1:9" x14ac:dyDescent="0.3">
      <c r="A1483" t="s">
        <v>14</v>
      </c>
      <c r="B1483">
        <v>1860</v>
      </c>
      <c r="C1483">
        <f t="shared" si="23"/>
        <v>1298944314</v>
      </c>
      <c r="D1483">
        <v>127585910</v>
      </c>
      <c r="E1483">
        <v>1084617000</v>
      </c>
      <c r="F1483">
        <v>82943410</v>
      </c>
      <c r="G1483">
        <v>0</v>
      </c>
      <c r="H1483">
        <v>3797994</v>
      </c>
      <c r="I1483" t="s">
        <v>11</v>
      </c>
    </row>
    <row r="1484" spans="1:9" x14ac:dyDescent="0.3">
      <c r="A1484" t="s">
        <v>14</v>
      </c>
      <c r="B1484">
        <v>1861</v>
      </c>
      <c r="C1484">
        <f t="shared" si="23"/>
        <v>1302114135</v>
      </c>
      <c r="D1484">
        <v>128509320</v>
      </c>
      <c r="E1484">
        <v>1089809000</v>
      </c>
      <c r="F1484">
        <v>79921704</v>
      </c>
      <c r="G1484">
        <v>0</v>
      </c>
      <c r="H1484">
        <v>3874111</v>
      </c>
      <c r="I1484" t="s">
        <v>11</v>
      </c>
    </row>
    <row r="1485" spans="1:9" x14ac:dyDescent="0.3">
      <c r="A1485" t="s">
        <v>14</v>
      </c>
      <c r="B1485">
        <v>1862</v>
      </c>
      <c r="C1485">
        <f t="shared" si="23"/>
        <v>1305646572</v>
      </c>
      <c r="D1485">
        <v>129336410</v>
      </c>
      <c r="E1485">
        <v>1089849200</v>
      </c>
      <c r="F1485">
        <v>82520470</v>
      </c>
      <c r="G1485">
        <v>0</v>
      </c>
      <c r="H1485">
        <v>3940492</v>
      </c>
      <c r="I1485" t="s">
        <v>11</v>
      </c>
    </row>
    <row r="1486" spans="1:9" x14ac:dyDescent="0.3">
      <c r="A1486" t="s">
        <v>14</v>
      </c>
      <c r="B1486">
        <v>1863</v>
      </c>
      <c r="C1486">
        <f t="shared" si="23"/>
        <v>1309529559</v>
      </c>
      <c r="D1486">
        <v>128459544</v>
      </c>
      <c r="E1486">
        <v>1091646800</v>
      </c>
      <c r="F1486">
        <v>85427320</v>
      </c>
      <c r="G1486">
        <v>0</v>
      </c>
      <c r="H1486">
        <v>3995895</v>
      </c>
      <c r="I1486" t="s">
        <v>11</v>
      </c>
    </row>
    <row r="1487" spans="1:9" x14ac:dyDescent="0.3">
      <c r="A1487" t="s">
        <v>14</v>
      </c>
      <c r="B1487">
        <v>1864</v>
      </c>
      <c r="C1487">
        <f t="shared" si="23"/>
        <v>1313495666</v>
      </c>
      <c r="D1487">
        <v>129334720</v>
      </c>
      <c r="E1487">
        <v>1094648400</v>
      </c>
      <c r="F1487">
        <v>85459960</v>
      </c>
      <c r="G1487">
        <v>0</v>
      </c>
      <c r="H1487">
        <v>4052586</v>
      </c>
      <c r="I1487" t="s">
        <v>11</v>
      </c>
    </row>
    <row r="1488" spans="1:9" x14ac:dyDescent="0.3">
      <c r="A1488" t="s">
        <v>14</v>
      </c>
      <c r="B1488">
        <v>1865</v>
      </c>
      <c r="C1488">
        <f t="shared" si="23"/>
        <v>1317538312</v>
      </c>
      <c r="D1488">
        <v>131191100</v>
      </c>
      <c r="E1488">
        <v>1063120640</v>
      </c>
      <c r="F1488">
        <v>119115970</v>
      </c>
      <c r="G1488">
        <v>0</v>
      </c>
      <c r="H1488">
        <v>4110602</v>
      </c>
      <c r="I1488" t="s">
        <v>11</v>
      </c>
    </row>
    <row r="1489" spans="1:9" x14ac:dyDescent="0.3">
      <c r="A1489" t="s">
        <v>14</v>
      </c>
      <c r="B1489">
        <v>1866</v>
      </c>
      <c r="C1489">
        <f t="shared" si="23"/>
        <v>1321656704</v>
      </c>
      <c r="D1489">
        <v>131120024</v>
      </c>
      <c r="E1489">
        <v>1070625000</v>
      </c>
      <c r="F1489">
        <v>115741700</v>
      </c>
      <c r="G1489">
        <v>0</v>
      </c>
      <c r="H1489">
        <v>4169980</v>
      </c>
      <c r="I1489" t="s">
        <v>11</v>
      </c>
    </row>
    <row r="1490" spans="1:9" x14ac:dyDescent="0.3">
      <c r="A1490" t="s">
        <v>14</v>
      </c>
      <c r="B1490">
        <v>1867</v>
      </c>
      <c r="C1490">
        <f t="shared" si="23"/>
        <v>1325858707</v>
      </c>
      <c r="D1490">
        <v>132255960</v>
      </c>
      <c r="E1490">
        <v>1071333500</v>
      </c>
      <c r="F1490">
        <v>118038490</v>
      </c>
      <c r="G1490">
        <v>0</v>
      </c>
      <c r="H1490">
        <v>4230757</v>
      </c>
      <c r="I1490" t="s">
        <v>11</v>
      </c>
    </row>
    <row r="1491" spans="1:9" x14ac:dyDescent="0.3">
      <c r="A1491" t="s">
        <v>14</v>
      </c>
      <c r="B1491">
        <v>1868</v>
      </c>
      <c r="C1491">
        <f t="shared" si="23"/>
        <v>1330143184</v>
      </c>
      <c r="D1491">
        <v>149488830</v>
      </c>
      <c r="E1491">
        <v>1055086200</v>
      </c>
      <c r="F1491">
        <v>121275180</v>
      </c>
      <c r="G1491">
        <v>0</v>
      </c>
      <c r="H1491">
        <v>4292974</v>
      </c>
      <c r="I1491" t="s">
        <v>11</v>
      </c>
    </row>
    <row r="1492" spans="1:9" x14ac:dyDescent="0.3">
      <c r="A1492" t="s">
        <v>14</v>
      </c>
      <c r="B1492">
        <v>1869</v>
      </c>
      <c r="C1492">
        <f t="shared" si="23"/>
        <v>1335010453</v>
      </c>
      <c r="D1492">
        <v>149622130</v>
      </c>
      <c r="E1492">
        <v>1052283970</v>
      </c>
      <c r="F1492">
        <v>128749944</v>
      </c>
      <c r="G1492">
        <v>0</v>
      </c>
      <c r="H1492">
        <v>4354409</v>
      </c>
      <c r="I1492" t="s">
        <v>11</v>
      </c>
    </row>
    <row r="1493" spans="1:9" x14ac:dyDescent="0.3">
      <c r="A1493" t="s">
        <v>14</v>
      </c>
      <c r="B1493">
        <v>1870</v>
      </c>
      <c r="C1493">
        <f t="shared" si="23"/>
        <v>1340473579</v>
      </c>
      <c r="D1493">
        <v>150774990</v>
      </c>
      <c r="E1493">
        <v>1013818200</v>
      </c>
      <c r="F1493">
        <v>171465420</v>
      </c>
      <c r="G1493">
        <v>0</v>
      </c>
      <c r="H1493">
        <v>4414969</v>
      </c>
      <c r="I1493" t="s">
        <v>11</v>
      </c>
    </row>
    <row r="1494" spans="1:9" x14ac:dyDescent="0.3">
      <c r="A1494" t="s">
        <v>14</v>
      </c>
      <c r="B1494">
        <v>1871</v>
      </c>
      <c r="C1494">
        <f t="shared" si="23"/>
        <v>1346461792</v>
      </c>
      <c r="D1494">
        <v>151945600</v>
      </c>
      <c r="E1494">
        <v>1019852500</v>
      </c>
      <c r="F1494">
        <v>170189140</v>
      </c>
      <c r="G1494">
        <v>0</v>
      </c>
      <c r="H1494">
        <v>4474552</v>
      </c>
      <c r="I1494" t="s">
        <v>11</v>
      </c>
    </row>
    <row r="1495" spans="1:9" x14ac:dyDescent="0.3">
      <c r="A1495" t="s">
        <v>14</v>
      </c>
      <c r="B1495">
        <v>1872</v>
      </c>
      <c r="C1495">
        <f t="shared" si="23"/>
        <v>1353112307</v>
      </c>
      <c r="D1495">
        <v>153129460</v>
      </c>
      <c r="E1495">
        <v>1019485500</v>
      </c>
      <c r="F1495">
        <v>175964290</v>
      </c>
      <c r="G1495">
        <v>0</v>
      </c>
      <c r="H1495">
        <v>4533057</v>
      </c>
      <c r="I1495" t="s">
        <v>11</v>
      </c>
    </row>
    <row r="1496" spans="1:9" x14ac:dyDescent="0.3">
      <c r="A1496" t="s">
        <v>14</v>
      </c>
      <c r="B1496">
        <v>1873</v>
      </c>
      <c r="C1496">
        <f t="shared" si="23"/>
        <v>1360339806</v>
      </c>
      <c r="D1496">
        <v>154328180</v>
      </c>
      <c r="E1496">
        <v>1010879170</v>
      </c>
      <c r="F1496">
        <v>190542080</v>
      </c>
      <c r="G1496">
        <v>0</v>
      </c>
      <c r="H1496">
        <v>4590376</v>
      </c>
      <c r="I1496" t="s">
        <v>11</v>
      </c>
    </row>
    <row r="1497" spans="1:9" x14ac:dyDescent="0.3">
      <c r="A1497" t="s">
        <v>14</v>
      </c>
      <c r="B1497">
        <v>1874</v>
      </c>
      <c r="C1497">
        <f t="shared" si="23"/>
        <v>1367639131</v>
      </c>
      <c r="D1497">
        <v>155540720</v>
      </c>
      <c r="E1497">
        <v>1028745340</v>
      </c>
      <c r="F1497">
        <v>140289120</v>
      </c>
      <c r="G1497">
        <v>38415296</v>
      </c>
      <c r="H1497">
        <v>4648655</v>
      </c>
      <c r="I1497" t="s">
        <v>11</v>
      </c>
    </row>
    <row r="1498" spans="1:9" x14ac:dyDescent="0.3">
      <c r="A1498" t="s">
        <v>14</v>
      </c>
      <c r="B1498">
        <v>1875</v>
      </c>
      <c r="C1498">
        <f t="shared" si="23"/>
        <v>1375038334</v>
      </c>
      <c r="D1498">
        <v>157854820</v>
      </c>
      <c r="E1498">
        <v>1030919940</v>
      </c>
      <c r="F1498">
        <v>143091420</v>
      </c>
      <c r="G1498">
        <v>38464244</v>
      </c>
      <c r="H1498">
        <v>4707910</v>
      </c>
      <c r="I1498" t="s">
        <v>11</v>
      </c>
    </row>
    <row r="1499" spans="1:9" x14ac:dyDescent="0.3">
      <c r="A1499" t="s">
        <v>14</v>
      </c>
      <c r="B1499">
        <v>1876</v>
      </c>
      <c r="C1499">
        <f t="shared" si="23"/>
        <v>1382517659</v>
      </c>
      <c r="D1499">
        <v>157123780</v>
      </c>
      <c r="E1499">
        <v>1035266300</v>
      </c>
      <c r="F1499">
        <v>146846160</v>
      </c>
      <c r="G1499">
        <v>38513256</v>
      </c>
      <c r="H1499">
        <v>4768163</v>
      </c>
      <c r="I1499" t="s">
        <v>11</v>
      </c>
    </row>
    <row r="1500" spans="1:9" x14ac:dyDescent="0.3">
      <c r="A1500" t="s">
        <v>14</v>
      </c>
      <c r="B1500">
        <v>1877</v>
      </c>
      <c r="C1500">
        <f t="shared" si="23"/>
        <v>1390048055</v>
      </c>
      <c r="D1500">
        <v>158371340</v>
      </c>
      <c r="E1500">
        <v>1042611900</v>
      </c>
      <c r="F1500">
        <v>145673060</v>
      </c>
      <c r="G1500">
        <v>38562324</v>
      </c>
      <c r="H1500">
        <v>4829431</v>
      </c>
      <c r="I1500" t="s">
        <v>11</v>
      </c>
    </row>
    <row r="1501" spans="1:9" x14ac:dyDescent="0.3">
      <c r="A1501" t="s">
        <v>14</v>
      </c>
      <c r="B1501">
        <v>1878</v>
      </c>
      <c r="C1501">
        <f t="shared" si="23"/>
        <v>1397646198</v>
      </c>
      <c r="D1501">
        <v>159633980</v>
      </c>
      <c r="E1501">
        <v>1043897400</v>
      </c>
      <c r="F1501">
        <v>150611630</v>
      </c>
      <c r="G1501">
        <v>38611452</v>
      </c>
      <c r="H1501">
        <v>4891736</v>
      </c>
      <c r="I1501" t="s">
        <v>11</v>
      </c>
    </row>
    <row r="1502" spans="1:9" x14ac:dyDescent="0.3">
      <c r="A1502" t="s">
        <v>14</v>
      </c>
      <c r="B1502">
        <v>1879</v>
      </c>
      <c r="C1502">
        <f t="shared" si="23"/>
        <v>1405773089</v>
      </c>
      <c r="D1502">
        <v>162548060</v>
      </c>
      <c r="E1502">
        <v>1049870100</v>
      </c>
      <c r="F1502">
        <v>149727920</v>
      </c>
      <c r="G1502">
        <v>38667544</v>
      </c>
      <c r="H1502">
        <v>4959465</v>
      </c>
      <c r="I1502" t="s">
        <v>11</v>
      </c>
    </row>
    <row r="1503" spans="1:9" x14ac:dyDescent="0.3">
      <c r="A1503" t="s">
        <v>14</v>
      </c>
      <c r="B1503">
        <v>1880</v>
      </c>
      <c r="C1503">
        <f t="shared" si="23"/>
        <v>1414467312</v>
      </c>
      <c r="D1503">
        <v>163536930</v>
      </c>
      <c r="E1503">
        <v>1050829700</v>
      </c>
      <c r="F1503">
        <v>156337100</v>
      </c>
      <c r="G1503">
        <v>38730624</v>
      </c>
      <c r="H1503">
        <v>5032958</v>
      </c>
      <c r="I1503" t="s">
        <v>11</v>
      </c>
    </row>
    <row r="1504" spans="1:9" x14ac:dyDescent="0.3">
      <c r="A1504" t="s">
        <v>14</v>
      </c>
      <c r="B1504">
        <v>1881</v>
      </c>
      <c r="C1504">
        <f t="shared" si="23"/>
        <v>1423748067</v>
      </c>
      <c r="D1504">
        <v>164835920</v>
      </c>
      <c r="E1504">
        <v>1056087000</v>
      </c>
      <c r="F1504">
        <v>158911870</v>
      </c>
      <c r="G1504">
        <v>38800708</v>
      </c>
      <c r="H1504">
        <v>5112569</v>
      </c>
      <c r="I1504" t="s">
        <v>11</v>
      </c>
    </row>
    <row r="1505" spans="1:9" x14ac:dyDescent="0.3">
      <c r="A1505" t="s">
        <v>14</v>
      </c>
      <c r="B1505">
        <v>1882</v>
      </c>
      <c r="C1505">
        <f t="shared" si="23"/>
        <v>1433619481</v>
      </c>
      <c r="D1505">
        <v>166139330</v>
      </c>
      <c r="E1505">
        <v>1057558000</v>
      </c>
      <c r="F1505">
        <v>165845660</v>
      </c>
      <c r="G1505">
        <v>38877824</v>
      </c>
      <c r="H1505">
        <v>5198667</v>
      </c>
      <c r="I1505" t="s">
        <v>11</v>
      </c>
    </row>
    <row r="1506" spans="1:9" x14ac:dyDescent="0.3">
      <c r="A1506" t="s">
        <v>14</v>
      </c>
      <c r="B1506">
        <v>1883</v>
      </c>
      <c r="C1506">
        <f t="shared" si="23"/>
        <v>1444074259</v>
      </c>
      <c r="D1506">
        <v>167446750</v>
      </c>
      <c r="E1506">
        <v>1067387800</v>
      </c>
      <c r="F1506">
        <v>164986080</v>
      </c>
      <c r="G1506">
        <v>38961990</v>
      </c>
      <c r="H1506">
        <v>5291639</v>
      </c>
      <c r="I1506" t="s">
        <v>11</v>
      </c>
    </row>
    <row r="1507" spans="1:9" x14ac:dyDescent="0.3">
      <c r="A1507" t="s">
        <v>14</v>
      </c>
      <c r="B1507">
        <v>1884</v>
      </c>
      <c r="C1507">
        <f t="shared" si="23"/>
        <v>1454658735</v>
      </c>
      <c r="D1507">
        <v>168768050</v>
      </c>
      <c r="E1507">
        <v>1071284500</v>
      </c>
      <c r="F1507">
        <v>170172320</v>
      </c>
      <c r="G1507">
        <v>39046340</v>
      </c>
      <c r="H1507">
        <v>5387525</v>
      </c>
      <c r="I1507" t="s">
        <v>11</v>
      </c>
    </row>
    <row r="1508" spans="1:9" x14ac:dyDescent="0.3">
      <c r="A1508" t="s">
        <v>14</v>
      </c>
      <c r="B1508">
        <v>1885</v>
      </c>
      <c r="C1508">
        <f t="shared" si="23"/>
        <v>1465429030</v>
      </c>
      <c r="D1508">
        <v>176770780</v>
      </c>
      <c r="E1508">
        <v>1078950300</v>
      </c>
      <c r="F1508">
        <v>165090660</v>
      </c>
      <c r="G1508">
        <v>39130864</v>
      </c>
      <c r="H1508">
        <v>5486426</v>
      </c>
      <c r="I1508" t="s">
        <v>11</v>
      </c>
    </row>
    <row r="1509" spans="1:9" x14ac:dyDescent="0.3">
      <c r="A1509" t="s">
        <v>14</v>
      </c>
      <c r="B1509">
        <v>1886</v>
      </c>
      <c r="C1509">
        <f t="shared" si="23"/>
        <v>1476305777</v>
      </c>
      <c r="D1509">
        <v>181327300</v>
      </c>
      <c r="E1509">
        <v>1076538600</v>
      </c>
      <c r="F1509">
        <v>173635860</v>
      </c>
      <c r="G1509">
        <v>39215572</v>
      </c>
      <c r="H1509">
        <v>5588445</v>
      </c>
      <c r="I1509" t="s">
        <v>11</v>
      </c>
    </row>
    <row r="1510" spans="1:9" x14ac:dyDescent="0.3">
      <c r="A1510" t="s">
        <v>14</v>
      </c>
      <c r="B1510">
        <v>1887</v>
      </c>
      <c r="C1510">
        <f t="shared" si="23"/>
        <v>1487336485</v>
      </c>
      <c r="D1510">
        <v>193169250</v>
      </c>
      <c r="E1510">
        <v>1078246300</v>
      </c>
      <c r="F1510">
        <v>170309540</v>
      </c>
      <c r="G1510">
        <v>39917704</v>
      </c>
      <c r="H1510">
        <v>5693691</v>
      </c>
      <c r="I1510" t="s">
        <v>11</v>
      </c>
    </row>
    <row r="1511" spans="1:9" x14ac:dyDescent="0.3">
      <c r="A1511" t="s">
        <v>14</v>
      </c>
      <c r="B1511">
        <v>1888</v>
      </c>
      <c r="C1511">
        <f t="shared" si="23"/>
        <v>1498494531</v>
      </c>
      <c r="D1511">
        <v>195890900</v>
      </c>
      <c r="E1511">
        <v>1085222500</v>
      </c>
      <c r="F1511">
        <v>171560740</v>
      </c>
      <c r="G1511">
        <v>40018116</v>
      </c>
      <c r="H1511">
        <v>5802275</v>
      </c>
      <c r="I1511" t="s">
        <v>11</v>
      </c>
    </row>
    <row r="1512" spans="1:9" x14ac:dyDescent="0.3">
      <c r="A1512" t="s">
        <v>14</v>
      </c>
      <c r="B1512">
        <v>1889</v>
      </c>
      <c r="C1512">
        <f t="shared" si="23"/>
        <v>1509429319</v>
      </c>
      <c r="D1512">
        <v>196006690</v>
      </c>
      <c r="E1512">
        <v>1092068900</v>
      </c>
      <c r="F1512">
        <v>175334820</v>
      </c>
      <c r="G1512">
        <v>40110430</v>
      </c>
      <c r="H1512">
        <v>5908479</v>
      </c>
      <c r="I1512" t="s">
        <v>11</v>
      </c>
    </row>
    <row r="1513" spans="1:9" x14ac:dyDescent="0.3">
      <c r="A1513" t="s">
        <v>14</v>
      </c>
      <c r="B1513">
        <v>1890</v>
      </c>
      <c r="C1513">
        <f t="shared" si="23"/>
        <v>1520156014</v>
      </c>
      <c r="D1513">
        <v>197303020</v>
      </c>
      <c r="E1513">
        <v>1100058500</v>
      </c>
      <c r="F1513">
        <v>176587950</v>
      </c>
      <c r="G1513">
        <v>40194600</v>
      </c>
      <c r="H1513">
        <v>6011944</v>
      </c>
      <c r="I1513" t="s">
        <v>11</v>
      </c>
    </row>
    <row r="1514" spans="1:9" x14ac:dyDescent="0.3">
      <c r="A1514" t="s">
        <v>14</v>
      </c>
      <c r="B1514">
        <v>1891</v>
      </c>
      <c r="C1514">
        <f t="shared" si="23"/>
        <v>1530635129</v>
      </c>
      <c r="D1514">
        <v>198517550</v>
      </c>
      <c r="E1514">
        <v>1109694600</v>
      </c>
      <c r="F1514">
        <v>176040100</v>
      </c>
      <c r="G1514">
        <v>40270584</v>
      </c>
      <c r="H1514">
        <v>6112295</v>
      </c>
      <c r="I1514" t="s">
        <v>11</v>
      </c>
    </row>
    <row r="1515" spans="1:9" x14ac:dyDescent="0.3">
      <c r="A1515" t="s">
        <v>14</v>
      </c>
      <c r="B1515">
        <v>1892</v>
      </c>
      <c r="C1515">
        <f t="shared" si="23"/>
        <v>1540871734</v>
      </c>
      <c r="D1515">
        <v>197566910</v>
      </c>
      <c r="E1515">
        <v>1109863600</v>
      </c>
      <c r="F1515">
        <v>186893760</v>
      </c>
      <c r="G1515">
        <v>40338324</v>
      </c>
      <c r="H1515">
        <v>6209140</v>
      </c>
      <c r="I1515" t="s">
        <v>11</v>
      </c>
    </row>
    <row r="1516" spans="1:9" x14ac:dyDescent="0.3">
      <c r="A1516" t="s">
        <v>14</v>
      </c>
      <c r="B1516">
        <v>1893</v>
      </c>
      <c r="C1516">
        <f t="shared" si="23"/>
        <v>1550869346</v>
      </c>
      <c r="D1516">
        <v>198474750</v>
      </c>
      <c r="E1516">
        <v>1118750800</v>
      </c>
      <c r="F1516">
        <v>186943950</v>
      </c>
      <c r="G1516">
        <v>40397780</v>
      </c>
      <c r="H1516">
        <v>6302066</v>
      </c>
      <c r="I1516" t="s">
        <v>11</v>
      </c>
    </row>
    <row r="1517" spans="1:9" x14ac:dyDescent="0.3">
      <c r="A1517" t="s">
        <v>14</v>
      </c>
      <c r="B1517">
        <v>1894</v>
      </c>
      <c r="C1517">
        <f t="shared" si="23"/>
        <v>1561005132</v>
      </c>
      <c r="D1517">
        <v>199535980</v>
      </c>
      <c r="E1517">
        <v>1107690900</v>
      </c>
      <c r="F1517">
        <v>206924240</v>
      </c>
      <c r="G1517">
        <v>40457548</v>
      </c>
      <c r="H1517">
        <v>6396464</v>
      </c>
      <c r="I1517" t="s">
        <v>11</v>
      </c>
    </row>
    <row r="1518" spans="1:9" x14ac:dyDescent="0.3">
      <c r="A1518" t="s">
        <v>14</v>
      </c>
      <c r="B1518">
        <v>1895</v>
      </c>
      <c r="C1518">
        <f t="shared" si="23"/>
        <v>1571292217</v>
      </c>
      <c r="D1518">
        <v>203241200</v>
      </c>
      <c r="E1518">
        <v>1112258300</v>
      </c>
      <c r="F1518">
        <v>208782720</v>
      </c>
      <c r="G1518">
        <v>40517636</v>
      </c>
      <c r="H1518">
        <v>6492361</v>
      </c>
      <c r="I1518" t="s">
        <v>11</v>
      </c>
    </row>
    <row r="1519" spans="1:9" x14ac:dyDescent="0.3">
      <c r="A1519" t="s">
        <v>14</v>
      </c>
      <c r="B1519">
        <v>1896</v>
      </c>
      <c r="C1519">
        <f t="shared" si="23"/>
        <v>1581667484</v>
      </c>
      <c r="D1519">
        <v>203633470</v>
      </c>
      <c r="E1519">
        <v>1136300700</v>
      </c>
      <c r="F1519">
        <v>194565490</v>
      </c>
      <c r="G1519">
        <v>40578044</v>
      </c>
      <c r="H1519">
        <v>6589780</v>
      </c>
      <c r="I1519" t="s">
        <v>11</v>
      </c>
    </row>
    <row r="1520" spans="1:9" x14ac:dyDescent="0.3">
      <c r="A1520" t="s">
        <v>14</v>
      </c>
      <c r="B1520">
        <v>1897</v>
      </c>
      <c r="C1520">
        <f t="shared" si="23"/>
        <v>1592188522</v>
      </c>
      <c r="D1520">
        <v>207357970</v>
      </c>
      <c r="E1520">
        <v>1141729000</v>
      </c>
      <c r="F1520">
        <v>195774020</v>
      </c>
      <c r="G1520">
        <v>40638784</v>
      </c>
      <c r="H1520">
        <v>6688748</v>
      </c>
      <c r="I1520" t="s">
        <v>11</v>
      </c>
    </row>
    <row r="1521" spans="1:9" x14ac:dyDescent="0.3">
      <c r="A1521" t="s">
        <v>14</v>
      </c>
      <c r="B1521">
        <v>1898</v>
      </c>
      <c r="C1521">
        <f t="shared" si="23"/>
        <v>1602834695</v>
      </c>
      <c r="D1521">
        <v>205918780</v>
      </c>
      <c r="E1521">
        <v>1129131300</v>
      </c>
      <c r="F1521">
        <v>220295470</v>
      </c>
      <c r="G1521">
        <v>40699856</v>
      </c>
      <c r="H1521">
        <v>6789289</v>
      </c>
      <c r="I1521" t="s">
        <v>11</v>
      </c>
    </row>
    <row r="1522" spans="1:9" x14ac:dyDescent="0.3">
      <c r="A1522" t="s">
        <v>14</v>
      </c>
      <c r="B1522">
        <v>1899</v>
      </c>
      <c r="C1522">
        <f t="shared" si="23"/>
        <v>1614139378</v>
      </c>
      <c r="D1522">
        <v>207208100</v>
      </c>
      <c r="E1522">
        <v>1138151800</v>
      </c>
      <c r="F1522">
        <v>221126450</v>
      </c>
      <c r="G1522">
        <v>40762988</v>
      </c>
      <c r="H1522">
        <v>6890040</v>
      </c>
      <c r="I1522" t="s">
        <v>11</v>
      </c>
    </row>
    <row r="1523" spans="1:9" x14ac:dyDescent="0.3">
      <c r="A1523" t="s">
        <v>14</v>
      </c>
      <c r="B1523">
        <v>1900</v>
      </c>
      <c r="C1523">
        <f t="shared" si="23"/>
        <v>1626073235</v>
      </c>
      <c r="D1523">
        <v>117138460</v>
      </c>
      <c r="E1523">
        <v>1236092300</v>
      </c>
      <c r="F1523">
        <v>218317280</v>
      </c>
      <c r="G1523">
        <v>40828236</v>
      </c>
      <c r="H1523">
        <v>13696959</v>
      </c>
      <c r="I1523" t="s">
        <v>11</v>
      </c>
    </row>
    <row r="1524" spans="1:9" x14ac:dyDescent="0.3">
      <c r="A1524" t="s">
        <v>14</v>
      </c>
      <c r="B1524">
        <v>1901</v>
      </c>
      <c r="C1524">
        <f t="shared" si="23"/>
        <v>1638637904</v>
      </c>
      <c r="D1524">
        <v>118200024</v>
      </c>
      <c r="E1524">
        <v>1241671300</v>
      </c>
      <c r="F1524">
        <v>224002600</v>
      </c>
      <c r="G1524">
        <v>40895656</v>
      </c>
      <c r="H1524">
        <v>13868324</v>
      </c>
      <c r="I1524" t="s">
        <v>11</v>
      </c>
    </row>
    <row r="1525" spans="1:9" x14ac:dyDescent="0.3">
      <c r="A1525" t="s">
        <v>14</v>
      </c>
      <c r="B1525">
        <v>1902</v>
      </c>
      <c r="C1525">
        <f t="shared" si="23"/>
        <v>1651857380</v>
      </c>
      <c r="D1525">
        <v>103925256</v>
      </c>
      <c r="E1525">
        <v>1264465400</v>
      </c>
      <c r="F1525">
        <v>225833660</v>
      </c>
      <c r="G1525">
        <v>40965316</v>
      </c>
      <c r="H1525">
        <v>16667748</v>
      </c>
      <c r="I1525" t="s">
        <v>11</v>
      </c>
    </row>
    <row r="1526" spans="1:9" x14ac:dyDescent="0.3">
      <c r="A1526" t="s">
        <v>14</v>
      </c>
      <c r="B1526">
        <v>1903</v>
      </c>
      <c r="C1526">
        <f t="shared" si="23"/>
        <v>1665728512</v>
      </c>
      <c r="D1526">
        <v>103727350</v>
      </c>
      <c r="E1526">
        <v>1275265300</v>
      </c>
      <c r="F1526">
        <v>228823150</v>
      </c>
      <c r="G1526">
        <v>41037268</v>
      </c>
      <c r="H1526">
        <v>16875444</v>
      </c>
      <c r="I1526" t="s">
        <v>11</v>
      </c>
    </row>
    <row r="1527" spans="1:9" x14ac:dyDescent="0.3">
      <c r="A1527" t="s">
        <v>14</v>
      </c>
      <c r="B1527">
        <v>1904</v>
      </c>
      <c r="C1527">
        <f t="shared" si="23"/>
        <v>1679777008</v>
      </c>
      <c r="D1527">
        <v>102639096</v>
      </c>
      <c r="E1527">
        <v>1286388400</v>
      </c>
      <c r="F1527">
        <v>232472320</v>
      </c>
      <c r="G1527">
        <v>41191410</v>
      </c>
      <c r="H1527">
        <v>17085782</v>
      </c>
      <c r="I1527" t="s">
        <v>11</v>
      </c>
    </row>
    <row r="1528" spans="1:9" x14ac:dyDescent="0.3">
      <c r="A1528" t="s">
        <v>14</v>
      </c>
      <c r="B1528">
        <v>1905</v>
      </c>
      <c r="C1528">
        <f t="shared" si="23"/>
        <v>1694007548</v>
      </c>
      <c r="D1528">
        <v>103331680</v>
      </c>
      <c r="E1528">
        <v>1296200300</v>
      </c>
      <c r="F1528">
        <v>235911140</v>
      </c>
      <c r="G1528">
        <v>41265636</v>
      </c>
      <c r="H1528">
        <v>17298792</v>
      </c>
      <c r="I1528" t="s">
        <v>11</v>
      </c>
    </row>
    <row r="1529" spans="1:9" x14ac:dyDescent="0.3">
      <c r="A1529" t="s">
        <v>14</v>
      </c>
      <c r="B1529">
        <v>1906</v>
      </c>
      <c r="C1529">
        <f t="shared" si="23"/>
        <v>1708425346</v>
      </c>
      <c r="D1529">
        <v>104033010</v>
      </c>
      <c r="E1529">
        <v>1310349200</v>
      </c>
      <c r="F1529">
        <v>232857140</v>
      </c>
      <c r="G1529">
        <v>43671480</v>
      </c>
      <c r="H1529">
        <v>17514516</v>
      </c>
      <c r="I1529" t="s">
        <v>11</v>
      </c>
    </row>
    <row r="1530" spans="1:9" x14ac:dyDescent="0.3">
      <c r="A1530" t="s">
        <v>14</v>
      </c>
      <c r="B1530">
        <v>1907</v>
      </c>
      <c r="C1530">
        <f t="shared" si="23"/>
        <v>1723054274</v>
      </c>
      <c r="D1530">
        <v>104742740</v>
      </c>
      <c r="E1530">
        <v>1321131100</v>
      </c>
      <c r="F1530">
        <v>235684580</v>
      </c>
      <c r="G1530">
        <v>43762876</v>
      </c>
      <c r="H1530">
        <v>17732978</v>
      </c>
      <c r="I1530" t="s">
        <v>11</v>
      </c>
    </row>
    <row r="1531" spans="1:9" x14ac:dyDescent="0.3">
      <c r="A1531" t="s">
        <v>14</v>
      </c>
      <c r="B1531">
        <v>1908</v>
      </c>
      <c r="C1531">
        <f t="shared" si="23"/>
        <v>1737895176</v>
      </c>
      <c r="D1531">
        <v>105460936</v>
      </c>
      <c r="E1531">
        <v>1330443100</v>
      </c>
      <c r="F1531">
        <v>240181820</v>
      </c>
      <c r="G1531">
        <v>43855096</v>
      </c>
      <c r="H1531">
        <v>17954224</v>
      </c>
      <c r="I1531" t="s">
        <v>11</v>
      </c>
    </row>
    <row r="1532" spans="1:9" x14ac:dyDescent="0.3">
      <c r="A1532" t="s">
        <v>14</v>
      </c>
      <c r="B1532">
        <v>1909</v>
      </c>
      <c r="C1532">
        <f t="shared" si="23"/>
        <v>1752142334</v>
      </c>
      <c r="D1532">
        <v>106095090</v>
      </c>
      <c r="E1532">
        <v>1338779600</v>
      </c>
      <c r="F1532">
        <v>245216590</v>
      </c>
      <c r="G1532">
        <v>43890652</v>
      </c>
      <c r="H1532">
        <v>18160402</v>
      </c>
      <c r="I1532" t="s">
        <v>11</v>
      </c>
    </row>
    <row r="1533" spans="1:9" x14ac:dyDescent="0.3">
      <c r="A1533" t="s">
        <v>14</v>
      </c>
      <c r="B1533">
        <v>1910</v>
      </c>
      <c r="C1533">
        <f t="shared" si="23"/>
        <v>1765791844</v>
      </c>
      <c r="D1533">
        <v>106307540</v>
      </c>
      <c r="E1533">
        <v>1342667100</v>
      </c>
      <c r="F1533">
        <v>254596000</v>
      </c>
      <c r="G1533">
        <v>43869796</v>
      </c>
      <c r="H1533">
        <v>18351408</v>
      </c>
      <c r="I1533" t="s">
        <v>11</v>
      </c>
    </row>
    <row r="1534" spans="1:9" x14ac:dyDescent="0.3">
      <c r="A1534" t="s">
        <v>14</v>
      </c>
      <c r="B1534">
        <v>1911</v>
      </c>
      <c r="C1534">
        <f t="shared" si="23"/>
        <v>1778760776</v>
      </c>
      <c r="D1534">
        <v>109743450</v>
      </c>
      <c r="E1534">
        <v>1341279600</v>
      </c>
      <c r="F1534">
        <v>265417820</v>
      </c>
      <c r="G1534">
        <v>43792760</v>
      </c>
      <c r="H1534">
        <v>18527146</v>
      </c>
      <c r="I1534" t="s">
        <v>11</v>
      </c>
    </row>
    <row r="1535" spans="1:9" x14ac:dyDescent="0.3">
      <c r="A1535" t="s">
        <v>14</v>
      </c>
      <c r="B1535">
        <v>1912</v>
      </c>
      <c r="C1535">
        <f t="shared" si="23"/>
        <v>1791217522</v>
      </c>
      <c r="D1535">
        <v>106472856</v>
      </c>
      <c r="E1535">
        <v>1350540700</v>
      </c>
      <c r="F1535">
        <v>271856670</v>
      </c>
      <c r="G1535">
        <v>43659788</v>
      </c>
      <c r="H1535">
        <v>18687508</v>
      </c>
      <c r="I1535" t="s">
        <v>11</v>
      </c>
    </row>
    <row r="1536" spans="1:9" x14ac:dyDescent="0.3">
      <c r="A1536" t="s">
        <v>14</v>
      </c>
      <c r="B1536">
        <v>1913</v>
      </c>
      <c r="C1536">
        <f t="shared" si="23"/>
        <v>1803076058</v>
      </c>
      <c r="D1536">
        <v>106854184</v>
      </c>
      <c r="E1536">
        <v>1358294400</v>
      </c>
      <c r="F1536">
        <v>275623970</v>
      </c>
      <c r="G1536">
        <v>42372988</v>
      </c>
      <c r="H1536">
        <v>19930516</v>
      </c>
      <c r="I1536" t="s">
        <v>11</v>
      </c>
    </row>
    <row r="1537" spans="1:9" x14ac:dyDescent="0.3">
      <c r="A1537" t="s">
        <v>14</v>
      </c>
      <c r="B1537">
        <v>1914</v>
      </c>
      <c r="C1537">
        <f t="shared" si="23"/>
        <v>1815124962</v>
      </c>
      <c r="D1537">
        <v>84287580</v>
      </c>
      <c r="E1537">
        <v>1396275700</v>
      </c>
      <c r="F1537">
        <v>279790460</v>
      </c>
      <c r="G1537">
        <v>42167250</v>
      </c>
      <c r="H1537">
        <v>12603972</v>
      </c>
      <c r="I1537" t="s">
        <v>11</v>
      </c>
    </row>
    <row r="1538" spans="1:9" x14ac:dyDescent="0.3">
      <c r="A1538" t="s">
        <v>14</v>
      </c>
      <c r="B1538">
        <v>1915</v>
      </c>
      <c r="C1538">
        <f t="shared" si="23"/>
        <v>1827310658</v>
      </c>
      <c r="D1538">
        <v>80064296</v>
      </c>
      <c r="E1538">
        <v>1406016500</v>
      </c>
      <c r="F1538">
        <v>286498850</v>
      </c>
      <c r="G1538">
        <v>41963116</v>
      </c>
      <c r="H1538">
        <v>12767896</v>
      </c>
      <c r="I1538" t="s">
        <v>11</v>
      </c>
    </row>
    <row r="1539" spans="1:9" x14ac:dyDescent="0.3">
      <c r="A1539" t="s">
        <v>14</v>
      </c>
      <c r="B1539">
        <v>1916</v>
      </c>
      <c r="C1539">
        <f t="shared" ref="C1539:C1602" si="24">SUM(D1539:H1539)</f>
        <v>1839570860</v>
      </c>
      <c r="D1539">
        <v>76586760</v>
      </c>
      <c r="E1539">
        <v>1424825600</v>
      </c>
      <c r="F1539">
        <v>283463360</v>
      </c>
      <c r="G1539">
        <v>46629616</v>
      </c>
      <c r="H1539">
        <v>8065524</v>
      </c>
      <c r="I1539" t="s">
        <v>11</v>
      </c>
    </row>
    <row r="1540" spans="1:9" x14ac:dyDescent="0.3">
      <c r="A1540" t="s">
        <v>14</v>
      </c>
      <c r="B1540">
        <v>1917</v>
      </c>
      <c r="C1540">
        <f t="shared" si="24"/>
        <v>1851919441</v>
      </c>
      <c r="D1540">
        <v>76775820</v>
      </c>
      <c r="E1540">
        <v>1324789000</v>
      </c>
      <c r="F1540">
        <v>395690980</v>
      </c>
      <c r="G1540">
        <v>46527240</v>
      </c>
      <c r="H1540">
        <v>8136401</v>
      </c>
      <c r="I1540" t="s">
        <v>11</v>
      </c>
    </row>
    <row r="1541" spans="1:9" x14ac:dyDescent="0.3">
      <c r="A1541" t="s">
        <v>14</v>
      </c>
      <c r="B1541">
        <v>1918</v>
      </c>
      <c r="C1541">
        <f t="shared" si="24"/>
        <v>1866406944</v>
      </c>
      <c r="D1541">
        <v>58300588</v>
      </c>
      <c r="E1541">
        <v>1435812900</v>
      </c>
      <c r="F1541">
        <v>307917340</v>
      </c>
      <c r="G1541">
        <v>44458404</v>
      </c>
      <c r="H1541">
        <v>19917712</v>
      </c>
      <c r="I1541" t="s">
        <v>11</v>
      </c>
    </row>
    <row r="1542" spans="1:9" x14ac:dyDescent="0.3">
      <c r="A1542" t="s">
        <v>14</v>
      </c>
      <c r="B1542">
        <v>1919</v>
      </c>
      <c r="C1542">
        <f t="shared" si="24"/>
        <v>1880181610</v>
      </c>
      <c r="D1542">
        <v>52697184</v>
      </c>
      <c r="E1542">
        <v>1369077000</v>
      </c>
      <c r="F1542">
        <v>283852580</v>
      </c>
      <c r="G1542">
        <v>107879256</v>
      </c>
      <c r="H1542">
        <v>66675590</v>
      </c>
      <c r="I1542" t="s">
        <v>11</v>
      </c>
    </row>
    <row r="1543" spans="1:9" x14ac:dyDescent="0.3">
      <c r="A1543" t="s">
        <v>14</v>
      </c>
      <c r="B1543">
        <v>1920</v>
      </c>
      <c r="C1543">
        <f t="shared" si="24"/>
        <v>1894878476</v>
      </c>
      <c r="D1543">
        <v>63884336</v>
      </c>
      <c r="E1543">
        <v>1355515600</v>
      </c>
      <c r="F1543">
        <v>158651980</v>
      </c>
      <c r="G1543">
        <v>249704640</v>
      </c>
      <c r="H1543">
        <v>67121920</v>
      </c>
      <c r="I1543" t="s">
        <v>11</v>
      </c>
    </row>
    <row r="1544" spans="1:9" x14ac:dyDescent="0.3">
      <c r="A1544" t="s">
        <v>14</v>
      </c>
      <c r="B1544">
        <v>1921</v>
      </c>
      <c r="C1544">
        <f t="shared" si="24"/>
        <v>1910218274</v>
      </c>
      <c r="D1544">
        <v>49807464</v>
      </c>
      <c r="E1544">
        <v>1358302800</v>
      </c>
      <c r="F1544">
        <v>152027980</v>
      </c>
      <c r="G1544">
        <v>275081020</v>
      </c>
      <c r="H1544">
        <v>74999010</v>
      </c>
      <c r="I1544" t="s">
        <v>11</v>
      </c>
    </row>
    <row r="1545" spans="1:9" x14ac:dyDescent="0.3">
      <c r="A1545" t="s">
        <v>14</v>
      </c>
      <c r="B1545">
        <v>1922</v>
      </c>
      <c r="C1545">
        <f t="shared" si="24"/>
        <v>1926327908</v>
      </c>
      <c r="D1545">
        <v>46197388</v>
      </c>
      <c r="E1545">
        <v>1360036900</v>
      </c>
      <c r="F1545">
        <v>163122860</v>
      </c>
      <c r="G1545">
        <v>275754620</v>
      </c>
      <c r="H1545">
        <v>81216140</v>
      </c>
      <c r="I1545" t="s">
        <v>11</v>
      </c>
    </row>
    <row r="1546" spans="1:9" x14ac:dyDescent="0.3">
      <c r="A1546" t="s">
        <v>14</v>
      </c>
      <c r="B1546">
        <v>1923</v>
      </c>
      <c r="C1546">
        <f t="shared" si="24"/>
        <v>1943125540</v>
      </c>
      <c r="D1546">
        <v>46696750</v>
      </c>
      <c r="E1546">
        <v>1381494400</v>
      </c>
      <c r="F1546">
        <v>151541620</v>
      </c>
      <c r="G1546">
        <v>281920220</v>
      </c>
      <c r="H1546">
        <v>81472550</v>
      </c>
      <c r="I1546" t="s">
        <v>11</v>
      </c>
    </row>
    <row r="1547" spans="1:9" x14ac:dyDescent="0.3">
      <c r="A1547" t="s">
        <v>14</v>
      </c>
      <c r="B1547">
        <v>1924</v>
      </c>
      <c r="C1547">
        <f t="shared" si="24"/>
        <v>1960191746</v>
      </c>
      <c r="D1547">
        <v>62499656</v>
      </c>
      <c r="E1547">
        <v>1433902100</v>
      </c>
      <c r="F1547">
        <v>97220030</v>
      </c>
      <c r="G1547">
        <v>284836160</v>
      </c>
      <c r="H1547">
        <v>81733800</v>
      </c>
      <c r="I1547" t="s">
        <v>11</v>
      </c>
    </row>
    <row r="1548" spans="1:9" x14ac:dyDescent="0.3">
      <c r="A1548" t="s">
        <v>14</v>
      </c>
      <c r="B1548">
        <v>1925</v>
      </c>
      <c r="C1548">
        <f t="shared" si="24"/>
        <v>1977529482</v>
      </c>
      <c r="D1548">
        <v>47714372</v>
      </c>
      <c r="E1548">
        <v>1447409700</v>
      </c>
      <c r="F1548">
        <v>112596590</v>
      </c>
      <c r="G1548">
        <v>284288670</v>
      </c>
      <c r="H1548">
        <v>85520150</v>
      </c>
      <c r="I1548" t="s">
        <v>11</v>
      </c>
    </row>
    <row r="1549" spans="1:9" x14ac:dyDescent="0.3">
      <c r="A1549" t="s">
        <v>14</v>
      </c>
      <c r="B1549">
        <v>1926</v>
      </c>
      <c r="C1549">
        <f t="shared" si="24"/>
        <v>1995119724</v>
      </c>
      <c r="D1549">
        <v>52616000</v>
      </c>
      <c r="E1549">
        <v>1459268000</v>
      </c>
      <c r="F1549">
        <v>135975040</v>
      </c>
      <c r="G1549">
        <v>261606980</v>
      </c>
      <c r="H1549">
        <v>85653704</v>
      </c>
      <c r="I1549" t="s">
        <v>11</v>
      </c>
    </row>
    <row r="1550" spans="1:9" x14ac:dyDescent="0.3">
      <c r="A1550" t="s">
        <v>14</v>
      </c>
      <c r="B1550">
        <v>1927</v>
      </c>
      <c r="C1550">
        <f t="shared" si="24"/>
        <v>2012963170</v>
      </c>
      <c r="D1550">
        <v>48757796</v>
      </c>
      <c r="E1550">
        <v>1479512300</v>
      </c>
      <c r="F1550">
        <v>136924220</v>
      </c>
      <c r="G1550">
        <v>261971150</v>
      </c>
      <c r="H1550">
        <v>85797704</v>
      </c>
      <c r="I1550" t="s">
        <v>11</v>
      </c>
    </row>
    <row r="1551" spans="1:9" x14ac:dyDescent="0.3">
      <c r="A1551" t="s">
        <v>14</v>
      </c>
      <c r="B1551">
        <v>1928</v>
      </c>
      <c r="C1551">
        <f t="shared" si="24"/>
        <v>2031097050</v>
      </c>
      <c r="D1551">
        <v>49289420</v>
      </c>
      <c r="E1551">
        <v>1491734800</v>
      </c>
      <c r="F1551">
        <v>139402930</v>
      </c>
      <c r="G1551">
        <v>264717890</v>
      </c>
      <c r="H1551">
        <v>85952010</v>
      </c>
      <c r="I1551" t="s">
        <v>11</v>
      </c>
    </row>
    <row r="1552" spans="1:9" x14ac:dyDescent="0.3">
      <c r="A1552" t="s">
        <v>14</v>
      </c>
      <c r="B1552">
        <v>1929</v>
      </c>
      <c r="C1552">
        <f t="shared" si="24"/>
        <v>2049913580</v>
      </c>
      <c r="D1552">
        <v>49827600</v>
      </c>
      <c r="E1552">
        <v>1507046700</v>
      </c>
      <c r="F1552">
        <v>139635550</v>
      </c>
      <c r="G1552">
        <v>267226080</v>
      </c>
      <c r="H1552">
        <v>86177650</v>
      </c>
      <c r="I1552" t="s">
        <v>11</v>
      </c>
    </row>
    <row r="1553" spans="1:9" x14ac:dyDescent="0.3">
      <c r="A1553" t="s">
        <v>14</v>
      </c>
      <c r="B1553">
        <v>1930</v>
      </c>
      <c r="C1553">
        <f t="shared" si="24"/>
        <v>2069454260</v>
      </c>
      <c r="D1553">
        <v>50372470</v>
      </c>
      <c r="E1553">
        <v>1555884700</v>
      </c>
      <c r="F1553">
        <v>107227530</v>
      </c>
      <c r="G1553">
        <v>269604830</v>
      </c>
      <c r="H1553">
        <v>86364730</v>
      </c>
      <c r="I1553" t="s">
        <v>11</v>
      </c>
    </row>
    <row r="1554" spans="1:9" x14ac:dyDescent="0.3">
      <c r="A1554" t="s">
        <v>14</v>
      </c>
      <c r="B1554">
        <v>1931</v>
      </c>
      <c r="C1554">
        <f t="shared" si="24"/>
        <v>2089731184</v>
      </c>
      <c r="D1554">
        <v>55635724</v>
      </c>
      <c r="E1554">
        <v>1538275100</v>
      </c>
      <c r="F1554">
        <v>137455760</v>
      </c>
      <c r="G1554">
        <v>271636930</v>
      </c>
      <c r="H1554">
        <v>86727670</v>
      </c>
      <c r="I1554" t="s">
        <v>11</v>
      </c>
    </row>
    <row r="1555" spans="1:9" x14ac:dyDescent="0.3">
      <c r="A1555" t="s">
        <v>14</v>
      </c>
      <c r="B1555">
        <v>1932</v>
      </c>
      <c r="C1555">
        <f t="shared" si="24"/>
        <v>2110719208</v>
      </c>
      <c r="D1555">
        <v>63553228</v>
      </c>
      <c r="E1555">
        <v>1541234800</v>
      </c>
      <c r="F1555">
        <v>121465030</v>
      </c>
      <c r="G1555">
        <v>297308350</v>
      </c>
      <c r="H1555">
        <v>87157800</v>
      </c>
      <c r="I1555" t="s">
        <v>11</v>
      </c>
    </row>
    <row r="1556" spans="1:9" x14ac:dyDescent="0.3">
      <c r="A1556" t="s">
        <v>14</v>
      </c>
      <c r="B1556">
        <v>1933</v>
      </c>
      <c r="C1556">
        <f t="shared" si="24"/>
        <v>2132379336</v>
      </c>
      <c r="D1556">
        <v>64283876</v>
      </c>
      <c r="E1556">
        <v>1556747800</v>
      </c>
      <c r="F1556">
        <v>201820130</v>
      </c>
      <c r="G1556">
        <v>221873760</v>
      </c>
      <c r="H1556">
        <v>87653770</v>
      </c>
      <c r="I1556" t="s">
        <v>11</v>
      </c>
    </row>
    <row r="1557" spans="1:9" x14ac:dyDescent="0.3">
      <c r="A1557" t="s">
        <v>14</v>
      </c>
      <c r="B1557">
        <v>1934</v>
      </c>
      <c r="C1557">
        <f t="shared" si="24"/>
        <v>2154307206</v>
      </c>
      <c r="D1557">
        <v>63915036</v>
      </c>
      <c r="E1557">
        <v>1651759000</v>
      </c>
      <c r="F1557">
        <v>130383660</v>
      </c>
      <c r="G1557">
        <v>220096380</v>
      </c>
      <c r="H1557">
        <v>88153130</v>
      </c>
      <c r="I1557" t="s">
        <v>11</v>
      </c>
    </row>
    <row r="1558" spans="1:9" x14ac:dyDescent="0.3">
      <c r="A1558" t="s">
        <v>14</v>
      </c>
      <c r="B1558">
        <v>1935</v>
      </c>
      <c r="C1558">
        <f t="shared" si="24"/>
        <v>2176509126</v>
      </c>
      <c r="D1558">
        <v>55463316</v>
      </c>
      <c r="E1558">
        <v>1681867600</v>
      </c>
      <c r="F1558">
        <v>129189340</v>
      </c>
      <c r="G1558">
        <v>221332960</v>
      </c>
      <c r="H1558">
        <v>88655910</v>
      </c>
      <c r="I1558" t="s">
        <v>11</v>
      </c>
    </row>
    <row r="1559" spans="1:9" x14ac:dyDescent="0.3">
      <c r="A1559" t="s">
        <v>14</v>
      </c>
      <c r="B1559">
        <v>1936</v>
      </c>
      <c r="C1559">
        <f t="shared" si="24"/>
        <v>2199084026</v>
      </c>
      <c r="D1559">
        <v>56070810</v>
      </c>
      <c r="E1559">
        <v>1695505300</v>
      </c>
      <c r="F1559">
        <v>135773280</v>
      </c>
      <c r="G1559">
        <v>222572500</v>
      </c>
      <c r="H1559">
        <v>89162136</v>
      </c>
      <c r="I1559" t="s">
        <v>11</v>
      </c>
    </row>
    <row r="1560" spans="1:9" x14ac:dyDescent="0.3">
      <c r="A1560" t="s">
        <v>14</v>
      </c>
      <c r="B1560">
        <v>1937</v>
      </c>
      <c r="C1560">
        <f t="shared" si="24"/>
        <v>2222003156</v>
      </c>
      <c r="D1560">
        <v>56686236</v>
      </c>
      <c r="E1560">
        <v>1712895900</v>
      </c>
      <c r="F1560">
        <v>163974640</v>
      </c>
      <c r="G1560">
        <v>198774540</v>
      </c>
      <c r="H1560">
        <v>89671840</v>
      </c>
      <c r="I1560" t="s">
        <v>11</v>
      </c>
    </row>
    <row r="1561" spans="1:9" x14ac:dyDescent="0.3">
      <c r="A1561" t="s">
        <v>14</v>
      </c>
      <c r="B1561">
        <v>1938</v>
      </c>
      <c r="C1561">
        <f t="shared" si="24"/>
        <v>2245283252</v>
      </c>
      <c r="D1561">
        <v>57309732</v>
      </c>
      <c r="E1561">
        <v>1727362300</v>
      </c>
      <c r="F1561">
        <v>170660600</v>
      </c>
      <c r="G1561">
        <v>199765580</v>
      </c>
      <c r="H1561">
        <v>90185040</v>
      </c>
      <c r="I1561" t="s">
        <v>11</v>
      </c>
    </row>
    <row r="1562" spans="1:9" x14ac:dyDescent="0.3">
      <c r="A1562" t="s">
        <v>14</v>
      </c>
      <c r="B1562">
        <v>1939</v>
      </c>
      <c r="C1562">
        <f t="shared" si="24"/>
        <v>2267714680</v>
      </c>
      <c r="D1562">
        <v>96961390</v>
      </c>
      <c r="E1562">
        <v>1768243500</v>
      </c>
      <c r="F1562">
        <v>122988720</v>
      </c>
      <c r="G1562">
        <v>188800320</v>
      </c>
      <c r="H1562">
        <v>90720750</v>
      </c>
      <c r="I1562" t="s">
        <v>11</v>
      </c>
    </row>
    <row r="1563" spans="1:9" x14ac:dyDescent="0.3">
      <c r="A1563" t="s">
        <v>14</v>
      </c>
      <c r="B1563">
        <v>1940</v>
      </c>
      <c r="C1563">
        <f t="shared" si="24"/>
        <v>2288902446</v>
      </c>
      <c r="D1563">
        <v>95381736</v>
      </c>
      <c r="E1563">
        <v>1844345000</v>
      </c>
      <c r="F1563">
        <v>128400210</v>
      </c>
      <c r="G1563">
        <v>150525470</v>
      </c>
      <c r="H1563">
        <v>70250030</v>
      </c>
      <c r="I1563" t="s">
        <v>11</v>
      </c>
    </row>
    <row r="1564" spans="1:9" x14ac:dyDescent="0.3">
      <c r="A1564" t="s">
        <v>14</v>
      </c>
      <c r="B1564">
        <v>1941</v>
      </c>
      <c r="C1564">
        <f t="shared" si="24"/>
        <v>2308969230</v>
      </c>
      <c r="D1564">
        <v>92220800</v>
      </c>
      <c r="E1564">
        <v>1864029700</v>
      </c>
      <c r="F1564">
        <v>129822430</v>
      </c>
      <c r="G1564">
        <v>152241760</v>
      </c>
      <c r="H1564">
        <v>70654540</v>
      </c>
      <c r="I1564" t="s">
        <v>11</v>
      </c>
    </row>
    <row r="1565" spans="1:9" x14ac:dyDescent="0.3">
      <c r="A1565" t="s">
        <v>14</v>
      </c>
      <c r="B1565">
        <v>1942</v>
      </c>
      <c r="C1565">
        <f t="shared" si="24"/>
        <v>2327953050</v>
      </c>
      <c r="D1565">
        <v>93402150</v>
      </c>
      <c r="E1565">
        <v>1894964200</v>
      </c>
      <c r="F1565">
        <v>114334290</v>
      </c>
      <c r="G1565">
        <v>154175740</v>
      </c>
      <c r="H1565">
        <v>71076670</v>
      </c>
      <c r="I1565" t="s">
        <v>11</v>
      </c>
    </row>
    <row r="1566" spans="1:9" x14ac:dyDescent="0.3">
      <c r="A1566" t="s">
        <v>14</v>
      </c>
      <c r="B1566">
        <v>1943</v>
      </c>
      <c r="C1566">
        <f t="shared" si="24"/>
        <v>2345780010</v>
      </c>
      <c r="D1566">
        <v>93570104</v>
      </c>
      <c r="E1566">
        <v>1906578300</v>
      </c>
      <c r="F1566">
        <v>121747736</v>
      </c>
      <c r="G1566">
        <v>152367020</v>
      </c>
      <c r="H1566">
        <v>71516850</v>
      </c>
      <c r="I1566" t="s">
        <v>11</v>
      </c>
    </row>
    <row r="1567" spans="1:9" x14ac:dyDescent="0.3">
      <c r="A1567" t="s">
        <v>14</v>
      </c>
      <c r="B1567">
        <v>1944</v>
      </c>
      <c r="C1567">
        <f t="shared" si="24"/>
        <v>2363631092</v>
      </c>
      <c r="D1567">
        <v>66572836</v>
      </c>
      <c r="E1567">
        <v>1960474100</v>
      </c>
      <c r="F1567">
        <v>110112450</v>
      </c>
      <c r="G1567">
        <v>154381810</v>
      </c>
      <c r="H1567">
        <v>72089896</v>
      </c>
      <c r="I1567" t="s">
        <v>11</v>
      </c>
    </row>
    <row r="1568" spans="1:9" x14ac:dyDescent="0.3">
      <c r="A1568" t="s">
        <v>14</v>
      </c>
      <c r="B1568">
        <v>1945</v>
      </c>
      <c r="C1568">
        <f t="shared" si="24"/>
        <v>2359515240</v>
      </c>
      <c r="D1568">
        <v>118190830</v>
      </c>
      <c r="E1568">
        <v>1789237400</v>
      </c>
      <c r="F1568">
        <v>216165100</v>
      </c>
      <c r="G1568">
        <v>163381380</v>
      </c>
      <c r="H1568">
        <v>72540530</v>
      </c>
      <c r="I1568" t="s">
        <v>11</v>
      </c>
    </row>
    <row r="1569" spans="1:9" x14ac:dyDescent="0.3">
      <c r="A1569" t="s">
        <v>14</v>
      </c>
      <c r="B1569">
        <v>1946</v>
      </c>
      <c r="C1569">
        <f t="shared" si="24"/>
        <v>2376449390</v>
      </c>
      <c r="D1569">
        <v>82567110</v>
      </c>
      <c r="E1569">
        <v>1356792000</v>
      </c>
      <c r="F1569">
        <v>672861000</v>
      </c>
      <c r="G1569">
        <v>165607300</v>
      </c>
      <c r="H1569">
        <v>98621980</v>
      </c>
      <c r="I1569" t="s">
        <v>11</v>
      </c>
    </row>
    <row r="1570" spans="1:9" x14ac:dyDescent="0.3">
      <c r="A1570" t="s">
        <v>14</v>
      </c>
      <c r="B1570">
        <v>1947</v>
      </c>
      <c r="C1570">
        <f t="shared" si="24"/>
        <v>2394722700</v>
      </c>
      <c r="D1570">
        <v>81622920</v>
      </c>
      <c r="E1570">
        <v>1355505400</v>
      </c>
      <c r="F1570">
        <v>603619400</v>
      </c>
      <c r="G1570">
        <v>213413980</v>
      </c>
      <c r="H1570">
        <v>140561000</v>
      </c>
      <c r="I1570" t="s">
        <v>11</v>
      </c>
    </row>
    <row r="1571" spans="1:9" x14ac:dyDescent="0.3">
      <c r="A1571" t="s">
        <v>14</v>
      </c>
      <c r="B1571">
        <v>1948</v>
      </c>
      <c r="C1571">
        <f t="shared" si="24"/>
        <v>2414591240</v>
      </c>
      <c r="D1571">
        <v>77402070</v>
      </c>
      <c r="E1571">
        <v>1727402600</v>
      </c>
      <c r="F1571">
        <v>244522340</v>
      </c>
      <c r="G1571">
        <v>223858050</v>
      </c>
      <c r="H1571">
        <v>141406180</v>
      </c>
      <c r="I1571" t="s">
        <v>11</v>
      </c>
    </row>
    <row r="1572" spans="1:9" x14ac:dyDescent="0.3">
      <c r="A1572" t="s">
        <v>14</v>
      </c>
      <c r="B1572">
        <v>1949</v>
      </c>
      <c r="C1572">
        <f t="shared" si="24"/>
        <v>2436605575</v>
      </c>
      <c r="D1572">
        <v>7515385</v>
      </c>
      <c r="E1572">
        <v>1778433500</v>
      </c>
      <c r="F1572">
        <v>230926820</v>
      </c>
      <c r="G1572">
        <v>224013330</v>
      </c>
      <c r="H1572">
        <v>195716540</v>
      </c>
      <c r="I1572" t="s">
        <v>11</v>
      </c>
    </row>
    <row r="1573" spans="1:9" x14ac:dyDescent="0.3">
      <c r="A1573" t="s">
        <v>14</v>
      </c>
      <c r="B1573">
        <v>1950</v>
      </c>
      <c r="C1573">
        <f t="shared" si="24"/>
        <v>2467978745</v>
      </c>
      <c r="D1573">
        <v>7636375</v>
      </c>
      <c r="E1573">
        <v>1751885000</v>
      </c>
      <c r="F1573">
        <v>283112060</v>
      </c>
      <c r="G1573">
        <v>228057680</v>
      </c>
      <c r="H1573">
        <v>197287630</v>
      </c>
      <c r="I1573" t="s">
        <v>11</v>
      </c>
    </row>
    <row r="1574" spans="1:9" x14ac:dyDescent="0.3">
      <c r="A1574" t="s">
        <v>14</v>
      </c>
      <c r="B1574">
        <v>1951</v>
      </c>
      <c r="C1574">
        <f t="shared" si="24"/>
        <v>2511751881</v>
      </c>
      <c r="D1574">
        <v>6614821</v>
      </c>
      <c r="E1574">
        <v>1406530800</v>
      </c>
      <c r="F1574">
        <v>668225500</v>
      </c>
      <c r="G1574">
        <v>231328500</v>
      </c>
      <c r="H1574">
        <v>199052260</v>
      </c>
      <c r="I1574" t="s">
        <v>11</v>
      </c>
    </row>
    <row r="1575" spans="1:9" x14ac:dyDescent="0.3">
      <c r="A1575" t="s">
        <v>14</v>
      </c>
      <c r="B1575">
        <v>1952</v>
      </c>
      <c r="C1575">
        <f t="shared" si="24"/>
        <v>2558680666</v>
      </c>
      <c r="D1575">
        <v>6729326</v>
      </c>
      <c r="E1575">
        <v>1381739800</v>
      </c>
      <c r="F1575">
        <v>274886600</v>
      </c>
      <c r="G1575">
        <v>607605200</v>
      </c>
      <c r="H1575">
        <v>287719740</v>
      </c>
      <c r="I1575" t="s">
        <v>11</v>
      </c>
    </row>
    <row r="1576" spans="1:9" x14ac:dyDescent="0.3">
      <c r="A1576" t="s">
        <v>14</v>
      </c>
      <c r="B1576">
        <v>1953</v>
      </c>
      <c r="C1576">
        <f t="shared" si="24"/>
        <v>2608322360</v>
      </c>
      <c r="D1576">
        <v>6846700</v>
      </c>
      <c r="E1576">
        <v>1425233800</v>
      </c>
      <c r="F1576">
        <v>266193950</v>
      </c>
      <c r="G1576">
        <v>619448770</v>
      </c>
      <c r="H1576">
        <v>290599140</v>
      </c>
      <c r="I1576" t="s">
        <v>11</v>
      </c>
    </row>
    <row r="1577" spans="1:9" x14ac:dyDescent="0.3">
      <c r="A1577" t="s">
        <v>14</v>
      </c>
      <c r="B1577">
        <v>1954</v>
      </c>
      <c r="C1577">
        <f t="shared" si="24"/>
        <v>2659527985</v>
      </c>
      <c r="D1577">
        <v>6965705</v>
      </c>
      <c r="E1577">
        <v>1447774300</v>
      </c>
      <c r="F1577">
        <v>279565000</v>
      </c>
      <c r="G1577">
        <v>631855400</v>
      </c>
      <c r="H1577">
        <v>293367580</v>
      </c>
      <c r="I1577" t="s">
        <v>11</v>
      </c>
    </row>
    <row r="1578" spans="1:9" x14ac:dyDescent="0.3">
      <c r="A1578" t="s">
        <v>14</v>
      </c>
      <c r="B1578">
        <v>1955</v>
      </c>
      <c r="C1578">
        <f t="shared" si="24"/>
        <v>2712993560</v>
      </c>
      <c r="D1578">
        <v>7089630</v>
      </c>
      <c r="E1578">
        <v>1384344000</v>
      </c>
      <c r="F1578">
        <v>378999330</v>
      </c>
      <c r="G1578">
        <v>646433800</v>
      </c>
      <c r="H1578">
        <v>296126800</v>
      </c>
      <c r="I1578" t="s">
        <v>11</v>
      </c>
    </row>
    <row r="1579" spans="1:9" x14ac:dyDescent="0.3">
      <c r="A1579" t="s">
        <v>14</v>
      </c>
      <c r="B1579">
        <v>1956</v>
      </c>
      <c r="C1579">
        <f t="shared" si="24"/>
        <v>2767226863</v>
      </c>
      <c r="D1579">
        <v>7220123</v>
      </c>
      <c r="E1579">
        <v>1414829000</v>
      </c>
      <c r="F1579">
        <v>307186240</v>
      </c>
      <c r="G1579">
        <v>732204400</v>
      </c>
      <c r="H1579">
        <v>305787100</v>
      </c>
      <c r="I1579" t="s">
        <v>11</v>
      </c>
    </row>
    <row r="1580" spans="1:9" x14ac:dyDescent="0.3">
      <c r="A1580" t="s">
        <v>14</v>
      </c>
      <c r="B1580">
        <v>1957</v>
      </c>
      <c r="C1580">
        <f t="shared" si="24"/>
        <v>2823266184</v>
      </c>
      <c r="D1580">
        <v>7355684</v>
      </c>
      <c r="E1580">
        <v>1385789000</v>
      </c>
      <c r="F1580">
        <v>374187800</v>
      </c>
      <c r="G1580">
        <v>747495700</v>
      </c>
      <c r="H1580">
        <v>308438000</v>
      </c>
      <c r="I1580" t="s">
        <v>11</v>
      </c>
    </row>
    <row r="1581" spans="1:9" x14ac:dyDescent="0.3">
      <c r="A1581" t="s">
        <v>14</v>
      </c>
      <c r="B1581">
        <v>1958</v>
      </c>
      <c r="C1581">
        <f t="shared" si="24"/>
        <v>2880539906</v>
      </c>
      <c r="D1581">
        <v>7496726</v>
      </c>
      <c r="E1581">
        <v>1411959700</v>
      </c>
      <c r="F1581">
        <v>470773980</v>
      </c>
      <c r="G1581">
        <v>679140030</v>
      </c>
      <c r="H1581">
        <v>311169470</v>
      </c>
      <c r="I1581" t="s">
        <v>11</v>
      </c>
    </row>
    <row r="1582" spans="1:9" x14ac:dyDescent="0.3">
      <c r="A1582" t="s">
        <v>14</v>
      </c>
      <c r="B1582">
        <v>1959</v>
      </c>
      <c r="C1582">
        <f t="shared" si="24"/>
        <v>2933644956</v>
      </c>
      <c r="D1582">
        <v>7645476</v>
      </c>
      <c r="E1582">
        <v>1428769000</v>
      </c>
      <c r="F1582">
        <v>474343460</v>
      </c>
      <c r="G1582">
        <v>708865900</v>
      </c>
      <c r="H1582">
        <v>314021120</v>
      </c>
      <c r="I1582" t="s">
        <v>11</v>
      </c>
    </row>
    <row r="1583" spans="1:9" x14ac:dyDescent="0.3">
      <c r="A1583" t="s">
        <v>14</v>
      </c>
      <c r="B1583">
        <v>1960</v>
      </c>
      <c r="C1583">
        <f t="shared" si="24"/>
        <v>2981422709</v>
      </c>
      <c r="D1583">
        <v>7789009</v>
      </c>
      <c r="E1583">
        <v>1443896300</v>
      </c>
      <c r="F1583">
        <v>489267140</v>
      </c>
      <c r="G1583">
        <v>723573760</v>
      </c>
      <c r="H1583">
        <v>316896500</v>
      </c>
      <c r="I1583" t="s">
        <v>11</v>
      </c>
    </row>
    <row r="1584" spans="1:9" x14ac:dyDescent="0.3">
      <c r="A1584" t="s">
        <v>14</v>
      </c>
      <c r="B1584">
        <v>1961</v>
      </c>
      <c r="C1584">
        <f t="shared" si="24"/>
        <v>3029377764</v>
      </c>
      <c r="D1584">
        <v>2727214</v>
      </c>
      <c r="E1584">
        <v>1562281300</v>
      </c>
      <c r="F1584">
        <v>406061760</v>
      </c>
      <c r="G1584">
        <v>738431170</v>
      </c>
      <c r="H1584">
        <v>319876320</v>
      </c>
      <c r="I1584" t="s">
        <v>11</v>
      </c>
    </row>
    <row r="1585" spans="1:9" x14ac:dyDescent="0.3">
      <c r="A1585" t="s">
        <v>14</v>
      </c>
      <c r="B1585">
        <v>1962</v>
      </c>
      <c r="C1585">
        <f t="shared" si="24"/>
        <v>3086443700</v>
      </c>
      <c r="D1585">
        <v>2784200</v>
      </c>
      <c r="E1585">
        <v>1628980700</v>
      </c>
      <c r="F1585">
        <v>377309760</v>
      </c>
      <c r="G1585">
        <v>754430900</v>
      </c>
      <c r="H1585">
        <v>322938140</v>
      </c>
      <c r="I1585" t="s">
        <v>11</v>
      </c>
    </row>
    <row r="1586" spans="1:9" x14ac:dyDescent="0.3">
      <c r="A1586" t="s">
        <v>14</v>
      </c>
      <c r="B1586">
        <v>1963</v>
      </c>
      <c r="C1586">
        <f t="shared" si="24"/>
        <v>3154194050</v>
      </c>
      <c r="D1586">
        <v>2841110</v>
      </c>
      <c r="E1586">
        <v>1614230000</v>
      </c>
      <c r="F1586">
        <v>440977660</v>
      </c>
      <c r="G1586">
        <v>770094850</v>
      </c>
      <c r="H1586">
        <v>326050430</v>
      </c>
      <c r="I1586" t="s">
        <v>11</v>
      </c>
    </row>
    <row r="1587" spans="1:9" x14ac:dyDescent="0.3">
      <c r="A1587" t="s">
        <v>14</v>
      </c>
      <c r="B1587">
        <v>1964</v>
      </c>
      <c r="C1587">
        <f t="shared" si="24"/>
        <v>3224264261</v>
      </c>
      <c r="D1587">
        <v>2893111</v>
      </c>
      <c r="E1587">
        <v>1660671700</v>
      </c>
      <c r="F1587">
        <v>424065950</v>
      </c>
      <c r="G1587">
        <v>807316160</v>
      </c>
      <c r="H1587">
        <v>329317340</v>
      </c>
      <c r="I1587" t="s">
        <v>11</v>
      </c>
    </row>
    <row r="1588" spans="1:9" x14ac:dyDescent="0.3">
      <c r="A1588" t="s">
        <v>14</v>
      </c>
      <c r="B1588">
        <v>1965</v>
      </c>
      <c r="C1588">
        <f t="shared" si="24"/>
        <v>3292830537</v>
      </c>
      <c r="D1588">
        <v>2938197</v>
      </c>
      <c r="E1588">
        <v>1722973400</v>
      </c>
      <c r="F1588">
        <v>411322240</v>
      </c>
      <c r="G1588">
        <v>822936200</v>
      </c>
      <c r="H1588">
        <v>332660500</v>
      </c>
      <c r="I1588" t="s">
        <v>11</v>
      </c>
    </row>
    <row r="1589" spans="1:9" x14ac:dyDescent="0.3">
      <c r="A1589" t="s">
        <v>14</v>
      </c>
      <c r="B1589">
        <v>1966</v>
      </c>
      <c r="C1589">
        <f t="shared" si="24"/>
        <v>3360864171</v>
      </c>
      <c r="D1589">
        <v>2975531</v>
      </c>
      <c r="E1589">
        <v>1753964000</v>
      </c>
      <c r="F1589">
        <v>420289180</v>
      </c>
      <c r="G1589">
        <v>845372900</v>
      </c>
      <c r="H1589">
        <v>338262560</v>
      </c>
      <c r="I1589" t="s">
        <v>11</v>
      </c>
    </row>
    <row r="1590" spans="1:9" x14ac:dyDescent="0.3">
      <c r="A1590" t="s">
        <v>14</v>
      </c>
      <c r="B1590">
        <v>1967</v>
      </c>
      <c r="C1590">
        <f t="shared" si="24"/>
        <v>3428672169</v>
      </c>
      <c r="D1590">
        <v>3003669</v>
      </c>
      <c r="E1590">
        <v>1827528000</v>
      </c>
      <c r="F1590">
        <v>395208540</v>
      </c>
      <c r="G1590">
        <v>861400600</v>
      </c>
      <c r="H1590">
        <v>341531360</v>
      </c>
      <c r="I1590" t="s">
        <v>11</v>
      </c>
    </row>
    <row r="1591" spans="1:9" x14ac:dyDescent="0.3">
      <c r="A1591" t="s">
        <v>14</v>
      </c>
      <c r="B1591">
        <v>1968</v>
      </c>
      <c r="C1591">
        <f t="shared" si="24"/>
        <v>3498920049</v>
      </c>
      <c r="D1591">
        <v>5943629</v>
      </c>
      <c r="E1591">
        <v>1865200900</v>
      </c>
      <c r="F1591">
        <v>404792640</v>
      </c>
      <c r="G1591">
        <v>878053950</v>
      </c>
      <c r="H1591">
        <v>344928930</v>
      </c>
      <c r="I1591" t="s">
        <v>11</v>
      </c>
    </row>
    <row r="1592" spans="1:9" x14ac:dyDescent="0.3">
      <c r="A1592" t="s">
        <v>14</v>
      </c>
      <c r="B1592">
        <v>1969</v>
      </c>
      <c r="C1592">
        <f t="shared" si="24"/>
        <v>3571741230</v>
      </c>
      <c r="D1592">
        <v>3105190</v>
      </c>
      <c r="E1592">
        <v>1924231200</v>
      </c>
      <c r="F1592">
        <v>401751940</v>
      </c>
      <c r="G1592">
        <v>696580800</v>
      </c>
      <c r="H1592">
        <v>546072100</v>
      </c>
      <c r="I1592" t="s">
        <v>11</v>
      </c>
    </row>
    <row r="1593" spans="1:9" x14ac:dyDescent="0.3">
      <c r="A1593" t="s">
        <v>14</v>
      </c>
      <c r="B1593">
        <v>1970</v>
      </c>
      <c r="C1593">
        <f t="shared" si="24"/>
        <v>3645480539</v>
      </c>
      <c r="D1593">
        <v>3185509</v>
      </c>
      <c r="E1593">
        <v>1980705400</v>
      </c>
      <c r="F1593">
        <v>397426430</v>
      </c>
      <c r="G1593">
        <v>658951100</v>
      </c>
      <c r="H1593">
        <v>605212100</v>
      </c>
      <c r="I1593" t="s">
        <v>11</v>
      </c>
    </row>
    <row r="1594" spans="1:9" x14ac:dyDescent="0.3">
      <c r="A1594" t="s">
        <v>14</v>
      </c>
      <c r="B1594">
        <v>1971</v>
      </c>
      <c r="C1594">
        <f t="shared" si="24"/>
        <v>3719329719</v>
      </c>
      <c r="D1594">
        <v>9290879</v>
      </c>
      <c r="E1594">
        <v>1909893800</v>
      </c>
      <c r="F1594">
        <v>551215400</v>
      </c>
      <c r="G1594">
        <v>637308200</v>
      </c>
      <c r="H1594">
        <v>611621440</v>
      </c>
      <c r="I1594" t="s">
        <v>11</v>
      </c>
    </row>
    <row r="1595" spans="1:9" x14ac:dyDescent="0.3">
      <c r="A1595" t="s">
        <v>14</v>
      </c>
      <c r="B1595">
        <v>1972</v>
      </c>
      <c r="C1595">
        <f t="shared" si="24"/>
        <v>3793125351</v>
      </c>
      <c r="D1595">
        <v>3314951</v>
      </c>
      <c r="E1595">
        <v>1982424000</v>
      </c>
      <c r="F1595">
        <v>504356400</v>
      </c>
      <c r="G1595">
        <v>685239000</v>
      </c>
      <c r="H1595">
        <v>617791000</v>
      </c>
      <c r="I1595" t="s">
        <v>11</v>
      </c>
    </row>
    <row r="1596" spans="1:9" x14ac:dyDescent="0.3">
      <c r="A1596" t="s">
        <v>14</v>
      </c>
      <c r="B1596">
        <v>1973</v>
      </c>
      <c r="C1596">
        <f t="shared" si="24"/>
        <v>3867847811</v>
      </c>
      <c r="D1596">
        <v>6059561</v>
      </c>
      <c r="E1596">
        <v>1931741800</v>
      </c>
      <c r="F1596">
        <v>613601150</v>
      </c>
      <c r="G1596">
        <v>692919600</v>
      </c>
      <c r="H1596">
        <v>623525700</v>
      </c>
      <c r="I1596" t="s">
        <v>11</v>
      </c>
    </row>
    <row r="1597" spans="1:9" x14ac:dyDescent="0.3">
      <c r="A1597" t="s">
        <v>14</v>
      </c>
      <c r="B1597">
        <v>1974</v>
      </c>
      <c r="C1597">
        <f t="shared" si="24"/>
        <v>3942016469</v>
      </c>
      <c r="D1597">
        <v>3440729</v>
      </c>
      <c r="E1597">
        <v>1952272800</v>
      </c>
      <c r="F1597">
        <v>623873540</v>
      </c>
      <c r="G1597">
        <v>733961400</v>
      </c>
      <c r="H1597">
        <v>628468000</v>
      </c>
      <c r="I1597" t="s">
        <v>11</v>
      </c>
    </row>
    <row r="1598" spans="1:9" x14ac:dyDescent="0.3">
      <c r="A1598" t="s">
        <v>14</v>
      </c>
      <c r="B1598">
        <v>1975</v>
      </c>
      <c r="C1598">
        <f t="shared" si="24"/>
        <v>4014856828</v>
      </c>
      <c r="D1598">
        <v>11234748</v>
      </c>
      <c r="E1598">
        <v>1931827600</v>
      </c>
      <c r="F1598">
        <v>1303026600</v>
      </c>
      <c r="G1598">
        <v>135697280</v>
      </c>
      <c r="H1598">
        <v>633070600</v>
      </c>
      <c r="I1598" t="s">
        <v>11</v>
      </c>
    </row>
    <row r="1599" spans="1:9" x14ac:dyDescent="0.3">
      <c r="A1599" t="s">
        <v>14</v>
      </c>
      <c r="B1599">
        <v>1976</v>
      </c>
      <c r="C1599">
        <f t="shared" si="24"/>
        <v>4134936463</v>
      </c>
      <c r="D1599">
        <v>3586513</v>
      </c>
      <c r="E1599">
        <v>1997406500</v>
      </c>
      <c r="F1599">
        <v>1374991900</v>
      </c>
      <c r="G1599">
        <v>89289790</v>
      </c>
      <c r="H1599">
        <v>669661760</v>
      </c>
      <c r="I1599" t="s">
        <v>11</v>
      </c>
    </row>
    <row r="1600" spans="1:9" x14ac:dyDescent="0.3">
      <c r="A1600" t="s">
        <v>14</v>
      </c>
      <c r="B1600">
        <v>1977</v>
      </c>
      <c r="C1600">
        <f t="shared" si="24"/>
        <v>4208239950</v>
      </c>
      <c r="D1600">
        <v>48307700</v>
      </c>
      <c r="E1600">
        <v>1983719600</v>
      </c>
      <c r="F1600">
        <v>1412745300</v>
      </c>
      <c r="G1600">
        <v>79670290</v>
      </c>
      <c r="H1600">
        <v>683797060</v>
      </c>
      <c r="I1600" t="s">
        <v>11</v>
      </c>
    </row>
    <row r="1601" spans="1:9" x14ac:dyDescent="0.3">
      <c r="A1601" t="s">
        <v>14</v>
      </c>
      <c r="B1601">
        <v>1978</v>
      </c>
      <c r="C1601">
        <f t="shared" si="24"/>
        <v>4282182550</v>
      </c>
      <c r="D1601">
        <v>83746930</v>
      </c>
      <c r="E1601">
        <v>2019073500</v>
      </c>
      <c r="F1601">
        <v>706019460</v>
      </c>
      <c r="G1601">
        <v>784588860</v>
      </c>
      <c r="H1601">
        <v>688753800</v>
      </c>
      <c r="I1601" t="s">
        <v>11</v>
      </c>
    </row>
    <row r="1602" spans="1:9" x14ac:dyDescent="0.3">
      <c r="A1602" t="s">
        <v>14</v>
      </c>
      <c r="B1602">
        <v>1979</v>
      </c>
      <c r="C1602">
        <f t="shared" si="24"/>
        <v>4358172566</v>
      </c>
      <c r="D1602">
        <v>3548316</v>
      </c>
      <c r="E1602">
        <v>1952070900</v>
      </c>
      <c r="F1602">
        <v>906886850</v>
      </c>
      <c r="G1602">
        <v>801917250</v>
      </c>
      <c r="H1602">
        <v>693749250</v>
      </c>
      <c r="I1602" t="s">
        <v>11</v>
      </c>
    </row>
    <row r="1603" spans="1:9" x14ac:dyDescent="0.3">
      <c r="A1603" t="s">
        <v>14</v>
      </c>
      <c r="B1603">
        <v>1980</v>
      </c>
      <c r="C1603">
        <f t="shared" ref="C1603:C1646" si="25">SUM(D1603:H1603)</f>
        <v>4436631495</v>
      </c>
      <c r="D1603">
        <v>3633095</v>
      </c>
      <c r="E1603">
        <v>1917414400</v>
      </c>
      <c r="F1603">
        <v>1019219200</v>
      </c>
      <c r="G1603">
        <v>797414140</v>
      </c>
      <c r="H1603">
        <v>698950660</v>
      </c>
      <c r="I1603" t="s">
        <v>11</v>
      </c>
    </row>
    <row r="1604" spans="1:9" x14ac:dyDescent="0.3">
      <c r="A1604" t="s">
        <v>14</v>
      </c>
      <c r="B1604">
        <v>1981</v>
      </c>
      <c r="C1604">
        <f t="shared" si="25"/>
        <v>4517256440</v>
      </c>
      <c r="D1604">
        <v>48619740</v>
      </c>
      <c r="E1604">
        <v>2048138100</v>
      </c>
      <c r="F1604">
        <v>897784450</v>
      </c>
      <c r="G1604">
        <v>818797800</v>
      </c>
      <c r="H1604">
        <v>703916350</v>
      </c>
      <c r="I1604" t="s">
        <v>11</v>
      </c>
    </row>
    <row r="1605" spans="1:9" x14ac:dyDescent="0.3">
      <c r="A1605" t="s">
        <v>14</v>
      </c>
      <c r="B1605">
        <v>1982</v>
      </c>
      <c r="C1605">
        <f t="shared" si="25"/>
        <v>4600583128</v>
      </c>
      <c r="D1605">
        <v>26336728</v>
      </c>
      <c r="E1605">
        <v>2177037800</v>
      </c>
      <c r="F1605">
        <v>845827100</v>
      </c>
      <c r="G1605">
        <v>842916900</v>
      </c>
      <c r="H1605">
        <v>708464600</v>
      </c>
      <c r="I1605" t="s">
        <v>11</v>
      </c>
    </row>
    <row r="1606" spans="1:9" x14ac:dyDescent="0.3">
      <c r="A1606" t="s">
        <v>14</v>
      </c>
      <c r="B1606">
        <v>1983</v>
      </c>
      <c r="C1606">
        <f t="shared" si="25"/>
        <v>4684414556</v>
      </c>
      <c r="D1606">
        <v>27146716</v>
      </c>
      <c r="E1606">
        <v>2182524400</v>
      </c>
      <c r="F1606">
        <v>916036900</v>
      </c>
      <c r="G1606">
        <v>807648640</v>
      </c>
      <c r="H1606">
        <v>751057900</v>
      </c>
      <c r="I1606" t="s">
        <v>11</v>
      </c>
    </row>
    <row r="1607" spans="1:9" x14ac:dyDescent="0.3">
      <c r="A1607" t="s">
        <v>14</v>
      </c>
      <c r="B1607">
        <v>1984</v>
      </c>
      <c r="C1607">
        <f t="shared" si="25"/>
        <v>4768240137</v>
      </c>
      <c r="D1607">
        <v>8805857</v>
      </c>
      <c r="E1607">
        <v>2273884700</v>
      </c>
      <c r="F1607">
        <v>871662340</v>
      </c>
      <c r="G1607">
        <v>858333440</v>
      </c>
      <c r="H1607">
        <v>755553800</v>
      </c>
      <c r="I1607" t="s">
        <v>11</v>
      </c>
    </row>
    <row r="1608" spans="1:9" x14ac:dyDescent="0.3">
      <c r="A1608" t="s">
        <v>14</v>
      </c>
      <c r="B1608">
        <v>1985</v>
      </c>
      <c r="C1608">
        <f t="shared" si="25"/>
        <v>4853929885</v>
      </c>
      <c r="D1608">
        <v>4123895</v>
      </c>
      <c r="E1608">
        <v>2185599000</v>
      </c>
      <c r="F1608">
        <v>1023455500</v>
      </c>
      <c r="G1608">
        <v>876676350</v>
      </c>
      <c r="H1608">
        <v>764075140</v>
      </c>
      <c r="I1608" t="s">
        <v>11</v>
      </c>
    </row>
    <row r="1609" spans="1:9" x14ac:dyDescent="0.3">
      <c r="A1609" t="s">
        <v>14</v>
      </c>
      <c r="B1609">
        <v>1986</v>
      </c>
      <c r="C1609">
        <f t="shared" si="25"/>
        <v>4941952272</v>
      </c>
      <c r="D1609">
        <v>4210812</v>
      </c>
      <c r="E1609">
        <v>2046735100</v>
      </c>
      <c r="F1609">
        <v>1219615100</v>
      </c>
      <c r="G1609">
        <v>902864960</v>
      </c>
      <c r="H1609">
        <v>768526300</v>
      </c>
      <c r="I1609" t="s">
        <v>11</v>
      </c>
    </row>
    <row r="1610" spans="1:9" x14ac:dyDescent="0.3">
      <c r="A1610" t="s">
        <v>14</v>
      </c>
      <c r="B1610">
        <v>1987</v>
      </c>
      <c r="C1610">
        <f t="shared" si="25"/>
        <v>5032424587</v>
      </c>
      <c r="D1610">
        <v>4339487</v>
      </c>
      <c r="E1610">
        <v>2093216400</v>
      </c>
      <c r="F1610">
        <v>1097244800</v>
      </c>
      <c r="G1610">
        <v>1064600100</v>
      </c>
      <c r="H1610">
        <v>773023800</v>
      </c>
      <c r="I1610" t="s">
        <v>11</v>
      </c>
    </row>
    <row r="1611" spans="1:9" x14ac:dyDescent="0.3">
      <c r="A1611" t="s">
        <v>14</v>
      </c>
      <c r="B1611">
        <v>1988</v>
      </c>
      <c r="C1611">
        <f t="shared" si="25"/>
        <v>5123189191</v>
      </c>
      <c r="D1611">
        <v>4477291</v>
      </c>
      <c r="E1611">
        <v>2086604400</v>
      </c>
      <c r="F1611">
        <v>1064649700</v>
      </c>
      <c r="G1611">
        <v>1189747800</v>
      </c>
      <c r="H1611">
        <v>777710000</v>
      </c>
      <c r="I1611" t="s">
        <v>11</v>
      </c>
    </row>
    <row r="1612" spans="1:9" x14ac:dyDescent="0.3">
      <c r="A1612" t="s">
        <v>14</v>
      </c>
      <c r="B1612">
        <v>1989</v>
      </c>
      <c r="C1612">
        <f t="shared" si="25"/>
        <v>5214033342</v>
      </c>
      <c r="D1612">
        <v>4591042</v>
      </c>
      <c r="E1612">
        <v>2084382300</v>
      </c>
      <c r="F1612">
        <v>1127451000</v>
      </c>
      <c r="G1612">
        <v>1211879600</v>
      </c>
      <c r="H1612">
        <v>785729400</v>
      </c>
      <c r="I1612" t="s">
        <v>11</v>
      </c>
    </row>
    <row r="1613" spans="1:9" x14ac:dyDescent="0.3">
      <c r="A1613" t="s">
        <v>14</v>
      </c>
      <c r="B1613">
        <v>1990</v>
      </c>
      <c r="C1613">
        <f t="shared" si="25"/>
        <v>5305962873</v>
      </c>
      <c r="D1613">
        <v>6921573</v>
      </c>
      <c r="E1613">
        <v>1973150100</v>
      </c>
      <c r="F1613">
        <v>1098531300</v>
      </c>
      <c r="G1613">
        <v>1382524900</v>
      </c>
      <c r="H1613">
        <v>844835000</v>
      </c>
      <c r="I1613" t="s">
        <v>11</v>
      </c>
    </row>
    <row r="1614" spans="1:9" x14ac:dyDescent="0.3">
      <c r="A1614" t="s">
        <v>14</v>
      </c>
      <c r="B1614">
        <v>1991</v>
      </c>
      <c r="C1614">
        <f t="shared" si="25"/>
        <v>5396966612</v>
      </c>
      <c r="D1614">
        <v>14207072</v>
      </c>
      <c r="E1614">
        <v>1802581000</v>
      </c>
      <c r="F1614">
        <v>1281802500</v>
      </c>
      <c r="G1614">
        <v>1418697700</v>
      </c>
      <c r="H1614">
        <v>879678340</v>
      </c>
      <c r="I1614" t="s">
        <v>11</v>
      </c>
    </row>
    <row r="1615" spans="1:9" x14ac:dyDescent="0.3">
      <c r="A1615" t="s">
        <v>14</v>
      </c>
      <c r="B1615">
        <v>1992</v>
      </c>
      <c r="C1615">
        <f t="shared" si="25"/>
        <v>5483269084</v>
      </c>
      <c r="D1615">
        <v>4977484</v>
      </c>
      <c r="E1615">
        <v>1824776700</v>
      </c>
      <c r="F1615">
        <v>1214044000</v>
      </c>
      <c r="G1615">
        <v>1553330200</v>
      </c>
      <c r="H1615">
        <v>886140700</v>
      </c>
      <c r="I1615" t="s">
        <v>11</v>
      </c>
    </row>
    <row r="1616" spans="1:9" x14ac:dyDescent="0.3">
      <c r="A1616" t="s">
        <v>14</v>
      </c>
      <c r="B1616">
        <v>1993</v>
      </c>
      <c r="C1616">
        <f t="shared" si="25"/>
        <v>5567883590</v>
      </c>
      <c r="D1616">
        <v>50017690</v>
      </c>
      <c r="E1616">
        <v>1831799400</v>
      </c>
      <c r="F1616">
        <v>1189289100</v>
      </c>
      <c r="G1616">
        <v>1560993800</v>
      </c>
      <c r="H1616">
        <v>935783600</v>
      </c>
      <c r="I1616" t="s">
        <v>11</v>
      </c>
    </row>
    <row r="1617" spans="1:9" x14ac:dyDescent="0.3">
      <c r="A1617" t="s">
        <v>14</v>
      </c>
      <c r="B1617">
        <v>1994</v>
      </c>
      <c r="C1617">
        <f t="shared" si="25"/>
        <v>5651048950</v>
      </c>
      <c r="D1617">
        <v>46766850</v>
      </c>
      <c r="E1617">
        <v>1816470000</v>
      </c>
      <c r="F1617">
        <v>1181166300</v>
      </c>
      <c r="G1617">
        <v>1664699000</v>
      </c>
      <c r="H1617">
        <v>941946800</v>
      </c>
      <c r="I1617" t="s">
        <v>11</v>
      </c>
    </row>
    <row r="1618" spans="1:9" x14ac:dyDescent="0.3">
      <c r="A1618" t="s">
        <v>14</v>
      </c>
      <c r="B1618">
        <v>1995</v>
      </c>
      <c r="C1618">
        <f t="shared" si="25"/>
        <v>5733410224</v>
      </c>
      <c r="D1618">
        <v>77161224</v>
      </c>
      <c r="E1618">
        <v>1711742300</v>
      </c>
      <c r="F1618">
        <v>1243612400</v>
      </c>
      <c r="G1618">
        <v>1753044600</v>
      </c>
      <c r="H1618">
        <v>947849700</v>
      </c>
      <c r="I1618" t="s">
        <v>11</v>
      </c>
    </row>
    <row r="1619" spans="1:9" x14ac:dyDescent="0.3">
      <c r="A1619" t="s">
        <v>14</v>
      </c>
      <c r="B1619">
        <v>1996</v>
      </c>
      <c r="C1619">
        <f t="shared" si="25"/>
        <v>5815200510</v>
      </c>
      <c r="D1619">
        <v>50939310</v>
      </c>
      <c r="E1619">
        <v>1665535000</v>
      </c>
      <c r="F1619">
        <v>1253904900</v>
      </c>
      <c r="G1619">
        <v>1830502800</v>
      </c>
      <c r="H1619">
        <v>1014318500</v>
      </c>
      <c r="I1619" t="s">
        <v>11</v>
      </c>
    </row>
    <row r="1620" spans="1:9" x14ac:dyDescent="0.3">
      <c r="A1620" t="s">
        <v>14</v>
      </c>
      <c r="B1620">
        <v>1997</v>
      </c>
      <c r="C1620">
        <f t="shared" si="25"/>
        <v>5896398206</v>
      </c>
      <c r="D1620">
        <v>5686506</v>
      </c>
      <c r="E1620">
        <v>1697303000</v>
      </c>
      <c r="F1620">
        <v>1284100600</v>
      </c>
      <c r="G1620">
        <v>1888342800</v>
      </c>
      <c r="H1620">
        <v>1020965300</v>
      </c>
      <c r="I1620" t="s">
        <v>11</v>
      </c>
    </row>
    <row r="1621" spans="1:9" x14ac:dyDescent="0.3">
      <c r="A1621" t="s">
        <v>14</v>
      </c>
      <c r="B1621">
        <v>1998</v>
      </c>
      <c r="C1621">
        <f t="shared" si="25"/>
        <v>5977094593</v>
      </c>
      <c r="D1621">
        <v>5042233</v>
      </c>
      <c r="E1621">
        <v>1713887400</v>
      </c>
      <c r="F1621">
        <v>1283926500</v>
      </c>
      <c r="G1621">
        <v>1946773500</v>
      </c>
      <c r="H1621">
        <v>1027464960</v>
      </c>
      <c r="I1621" t="s">
        <v>11</v>
      </c>
    </row>
    <row r="1622" spans="1:9" x14ac:dyDescent="0.3">
      <c r="A1622" t="s">
        <v>14</v>
      </c>
      <c r="B1622">
        <v>1999</v>
      </c>
      <c r="C1622">
        <f t="shared" si="25"/>
        <v>6057414693</v>
      </c>
      <c r="D1622">
        <v>3045293</v>
      </c>
      <c r="E1622">
        <v>1633262000</v>
      </c>
      <c r="F1622">
        <v>1203309000</v>
      </c>
      <c r="G1622">
        <v>2177009400</v>
      </c>
      <c r="H1622">
        <v>1040789000</v>
      </c>
      <c r="I1622" t="s">
        <v>11</v>
      </c>
    </row>
    <row r="1623" spans="1:9" x14ac:dyDescent="0.3">
      <c r="A1623" t="s">
        <v>14</v>
      </c>
      <c r="B1623">
        <v>2000</v>
      </c>
      <c r="C1623">
        <f t="shared" si="25"/>
        <v>6138448969</v>
      </c>
      <c r="D1623">
        <v>3140729</v>
      </c>
      <c r="E1623">
        <v>1811621900</v>
      </c>
      <c r="F1623">
        <v>1054369800</v>
      </c>
      <c r="G1623">
        <v>2199944000</v>
      </c>
      <c r="H1623">
        <v>1069372540</v>
      </c>
      <c r="I1623" t="s">
        <v>11</v>
      </c>
    </row>
    <row r="1624" spans="1:9" x14ac:dyDescent="0.3">
      <c r="A1624" t="s">
        <v>14</v>
      </c>
      <c r="B1624">
        <v>2001</v>
      </c>
      <c r="C1624">
        <f t="shared" si="25"/>
        <v>6220208764</v>
      </c>
      <c r="D1624">
        <v>3230864</v>
      </c>
      <c r="E1624">
        <v>1833452400</v>
      </c>
      <c r="F1624">
        <v>1033337400</v>
      </c>
      <c r="G1624">
        <v>2274305500</v>
      </c>
      <c r="H1624">
        <v>1075882600</v>
      </c>
      <c r="I1624" t="s">
        <v>11</v>
      </c>
    </row>
    <row r="1625" spans="1:9" x14ac:dyDescent="0.3">
      <c r="A1625" t="s">
        <v>14</v>
      </c>
      <c r="B1625">
        <v>2002</v>
      </c>
      <c r="C1625">
        <f t="shared" si="25"/>
        <v>6301784725</v>
      </c>
      <c r="D1625">
        <v>3869325</v>
      </c>
      <c r="E1625">
        <v>1619889300</v>
      </c>
      <c r="F1625">
        <v>1440728300</v>
      </c>
      <c r="G1625">
        <v>2154926000</v>
      </c>
      <c r="H1625">
        <v>1082371800</v>
      </c>
      <c r="I1625" t="s">
        <v>11</v>
      </c>
    </row>
    <row r="1626" spans="1:9" x14ac:dyDescent="0.3">
      <c r="A1626" t="s">
        <v>14</v>
      </c>
      <c r="B1626">
        <v>2003</v>
      </c>
      <c r="C1626">
        <f t="shared" si="25"/>
        <v>6383195074</v>
      </c>
      <c r="D1626">
        <v>3384974</v>
      </c>
      <c r="E1626">
        <v>1635756400</v>
      </c>
      <c r="F1626">
        <v>1422519800</v>
      </c>
      <c r="G1626">
        <v>2211140600</v>
      </c>
      <c r="H1626">
        <v>1110393300</v>
      </c>
      <c r="I1626" t="s">
        <v>11</v>
      </c>
    </row>
    <row r="1627" spans="1:9" x14ac:dyDescent="0.3">
      <c r="A1627" t="s">
        <v>14</v>
      </c>
      <c r="B1627">
        <v>2004</v>
      </c>
      <c r="C1627">
        <f t="shared" si="25"/>
        <v>6464977164</v>
      </c>
      <c r="D1627">
        <v>27014464</v>
      </c>
      <c r="E1627">
        <v>1626528100</v>
      </c>
      <c r="F1627">
        <v>1527974300</v>
      </c>
      <c r="G1627">
        <v>2164578300</v>
      </c>
      <c r="H1627">
        <v>1118882000</v>
      </c>
      <c r="I1627" t="s">
        <v>11</v>
      </c>
    </row>
    <row r="1628" spans="1:9" x14ac:dyDescent="0.3">
      <c r="A1628" t="s">
        <v>14</v>
      </c>
      <c r="B1628">
        <v>2005</v>
      </c>
      <c r="C1628">
        <f t="shared" si="25"/>
        <v>6547338077</v>
      </c>
      <c r="D1628">
        <v>3541977</v>
      </c>
      <c r="E1628">
        <v>1613238800</v>
      </c>
      <c r="F1628">
        <v>1628422900</v>
      </c>
      <c r="G1628">
        <v>2174350800</v>
      </c>
      <c r="H1628">
        <v>1127783600</v>
      </c>
      <c r="I1628" t="s">
        <v>11</v>
      </c>
    </row>
    <row r="1629" spans="1:9" x14ac:dyDescent="0.3">
      <c r="A1629" t="s">
        <v>14</v>
      </c>
      <c r="B1629">
        <v>2006</v>
      </c>
      <c r="C1629">
        <f t="shared" si="25"/>
        <v>6630508950</v>
      </c>
      <c r="D1629">
        <v>3628450</v>
      </c>
      <c r="E1629">
        <v>1557421600</v>
      </c>
      <c r="F1629">
        <v>1734389000</v>
      </c>
      <c r="G1629">
        <v>2199702500</v>
      </c>
      <c r="H1629">
        <v>1135367400</v>
      </c>
      <c r="I1629" t="s">
        <v>11</v>
      </c>
    </row>
    <row r="1630" spans="1:9" x14ac:dyDescent="0.3">
      <c r="A1630" t="s">
        <v>14</v>
      </c>
      <c r="B1630">
        <v>2007</v>
      </c>
      <c r="C1630">
        <f t="shared" si="25"/>
        <v>6714964961</v>
      </c>
      <c r="D1630">
        <v>3718661</v>
      </c>
      <c r="E1630">
        <v>1779893600</v>
      </c>
      <c r="F1630">
        <v>1608406700</v>
      </c>
      <c r="G1630">
        <v>2171697200</v>
      </c>
      <c r="H1630">
        <v>1151248800</v>
      </c>
      <c r="I1630" t="s">
        <v>11</v>
      </c>
    </row>
    <row r="1631" spans="1:9" x14ac:dyDescent="0.3">
      <c r="A1631" t="s">
        <v>14</v>
      </c>
      <c r="B1631">
        <v>2008</v>
      </c>
      <c r="C1631">
        <f t="shared" si="25"/>
        <v>6800541403</v>
      </c>
      <c r="D1631">
        <v>3809603</v>
      </c>
      <c r="E1631">
        <v>1568198800</v>
      </c>
      <c r="F1631">
        <v>1851188600</v>
      </c>
      <c r="G1631">
        <v>2217843500</v>
      </c>
      <c r="H1631">
        <v>1159500900</v>
      </c>
      <c r="I1631" t="s">
        <v>11</v>
      </c>
    </row>
    <row r="1632" spans="1:9" x14ac:dyDescent="0.3">
      <c r="A1632" t="s">
        <v>14</v>
      </c>
      <c r="B1632">
        <v>2009</v>
      </c>
      <c r="C1632">
        <f t="shared" si="25"/>
        <v>6887183180</v>
      </c>
      <c r="D1632">
        <v>3900180</v>
      </c>
      <c r="E1632">
        <v>1600115300</v>
      </c>
      <c r="F1632">
        <v>1886695000</v>
      </c>
      <c r="G1632">
        <v>2229225700</v>
      </c>
      <c r="H1632">
        <v>1167247000</v>
      </c>
      <c r="I1632" t="s">
        <v>11</v>
      </c>
    </row>
    <row r="1633" spans="1:9" x14ac:dyDescent="0.3">
      <c r="A1633" t="s">
        <v>14</v>
      </c>
      <c r="B1633">
        <v>2010</v>
      </c>
      <c r="C1633">
        <f t="shared" si="25"/>
        <v>6974418190</v>
      </c>
      <c r="D1633">
        <v>14263790</v>
      </c>
      <c r="E1633">
        <v>1597432000</v>
      </c>
      <c r="F1633">
        <v>1859240200</v>
      </c>
      <c r="G1633">
        <v>2336882000</v>
      </c>
      <c r="H1633">
        <v>1166600200</v>
      </c>
      <c r="I1633" t="s">
        <v>11</v>
      </c>
    </row>
    <row r="1634" spans="1:9" x14ac:dyDescent="0.3">
      <c r="A1634" t="s">
        <v>14</v>
      </c>
      <c r="B1634">
        <v>2011</v>
      </c>
      <c r="C1634">
        <f t="shared" si="25"/>
        <v>7061883826</v>
      </c>
      <c r="D1634">
        <v>4088526</v>
      </c>
      <c r="E1634">
        <v>1642511000</v>
      </c>
      <c r="F1634">
        <v>1860048500</v>
      </c>
      <c r="G1634">
        <v>2381420800</v>
      </c>
      <c r="H1634">
        <v>1173815000</v>
      </c>
      <c r="I1634" t="s">
        <v>11</v>
      </c>
    </row>
    <row r="1635" spans="1:9" x14ac:dyDescent="0.3">
      <c r="A1635" t="s">
        <v>14</v>
      </c>
      <c r="B1635">
        <v>2012</v>
      </c>
      <c r="C1635">
        <f t="shared" si="25"/>
        <v>7150407040</v>
      </c>
      <c r="D1635">
        <v>4184940</v>
      </c>
      <c r="E1635">
        <v>1560059400</v>
      </c>
      <c r="F1635">
        <v>1859450800</v>
      </c>
      <c r="G1635">
        <v>2545658600</v>
      </c>
      <c r="H1635">
        <v>1181053300</v>
      </c>
      <c r="I1635" t="s">
        <v>11</v>
      </c>
    </row>
    <row r="1636" spans="1:9" x14ac:dyDescent="0.3">
      <c r="A1636" t="s">
        <v>14</v>
      </c>
      <c r="B1636">
        <v>2013</v>
      </c>
      <c r="C1636">
        <f t="shared" si="25"/>
        <v>7239264379</v>
      </c>
      <c r="D1636">
        <v>4282579</v>
      </c>
      <c r="E1636">
        <v>1690174200</v>
      </c>
      <c r="F1636">
        <v>1809254300</v>
      </c>
      <c r="G1636">
        <v>2611037200</v>
      </c>
      <c r="H1636">
        <v>1124516100</v>
      </c>
      <c r="I1636" t="s">
        <v>11</v>
      </c>
    </row>
    <row r="1637" spans="1:9" x14ac:dyDescent="0.3">
      <c r="A1637" t="s">
        <v>14</v>
      </c>
      <c r="B1637">
        <v>2014</v>
      </c>
      <c r="C1637">
        <f t="shared" si="25"/>
        <v>7327656320</v>
      </c>
      <c r="D1637">
        <v>104772320</v>
      </c>
      <c r="E1637">
        <v>1688307000</v>
      </c>
      <c r="F1637">
        <v>1726208500</v>
      </c>
      <c r="G1637">
        <v>2677056000</v>
      </c>
      <c r="H1637">
        <v>1131312500</v>
      </c>
      <c r="I1637" t="s">
        <v>11</v>
      </c>
    </row>
    <row r="1638" spans="1:9" x14ac:dyDescent="0.3">
      <c r="A1638" t="s">
        <v>14</v>
      </c>
      <c r="B1638">
        <v>2015</v>
      </c>
      <c r="C1638">
        <f t="shared" si="25"/>
        <v>7415223794</v>
      </c>
      <c r="D1638">
        <v>4485394</v>
      </c>
      <c r="E1638">
        <v>1700150400</v>
      </c>
      <c r="F1638">
        <v>1858468400</v>
      </c>
      <c r="G1638">
        <v>2743332400</v>
      </c>
      <c r="H1638">
        <v>1108787200</v>
      </c>
      <c r="I1638" t="s">
        <v>11</v>
      </c>
    </row>
    <row r="1639" spans="1:9" x14ac:dyDescent="0.3">
      <c r="A1639" t="s">
        <v>14</v>
      </c>
      <c r="B1639">
        <v>2016</v>
      </c>
      <c r="C1639">
        <f t="shared" si="25"/>
        <v>7502091864</v>
      </c>
      <c r="D1639">
        <v>4594634</v>
      </c>
      <c r="E1639">
        <v>1834276900</v>
      </c>
      <c r="F1639">
        <v>1726388900</v>
      </c>
      <c r="G1639">
        <v>2866152200</v>
      </c>
      <c r="H1639">
        <v>1070679230</v>
      </c>
      <c r="I1639" t="s">
        <v>11</v>
      </c>
    </row>
    <row r="1640" spans="1:9" x14ac:dyDescent="0.3">
      <c r="A1640" t="s">
        <v>14</v>
      </c>
      <c r="B1640">
        <v>2017</v>
      </c>
      <c r="C1640">
        <f t="shared" si="25"/>
        <v>7588430233</v>
      </c>
      <c r="D1640">
        <v>4701733</v>
      </c>
      <c r="E1640">
        <v>1815670000</v>
      </c>
      <c r="F1640">
        <v>3187635200</v>
      </c>
      <c r="G1640">
        <v>1502441600</v>
      </c>
      <c r="H1640">
        <v>1077981700</v>
      </c>
      <c r="I1640" t="s">
        <v>11</v>
      </c>
    </row>
    <row r="1641" spans="1:9" x14ac:dyDescent="0.3">
      <c r="A1641" t="s">
        <v>14</v>
      </c>
      <c r="B1641">
        <v>2018</v>
      </c>
      <c r="C1641">
        <f t="shared" si="25"/>
        <v>7672352528</v>
      </c>
      <c r="D1641">
        <v>4806328</v>
      </c>
      <c r="E1641">
        <v>1821079400</v>
      </c>
      <c r="F1641">
        <v>3373450800</v>
      </c>
      <c r="G1641">
        <v>1389993700</v>
      </c>
      <c r="H1641">
        <v>1083022300</v>
      </c>
      <c r="I1641" t="s">
        <v>11</v>
      </c>
    </row>
    <row r="1642" spans="1:9" x14ac:dyDescent="0.3">
      <c r="A1642" t="s">
        <v>14</v>
      </c>
      <c r="B1642">
        <v>2019</v>
      </c>
      <c r="C1642">
        <f t="shared" si="25"/>
        <v>7753453154</v>
      </c>
      <c r="D1642">
        <v>4910554</v>
      </c>
      <c r="E1642">
        <v>1842763900</v>
      </c>
      <c r="F1642">
        <v>3407595000</v>
      </c>
      <c r="G1642">
        <v>1432001300</v>
      </c>
      <c r="H1642">
        <v>1066182400</v>
      </c>
      <c r="I1642" t="s">
        <v>11</v>
      </c>
    </row>
    <row r="1643" spans="1:9" x14ac:dyDescent="0.3">
      <c r="A1643" t="s">
        <v>14</v>
      </c>
      <c r="B1643">
        <v>2020</v>
      </c>
      <c r="C1643">
        <f t="shared" si="25"/>
        <v>7829402186</v>
      </c>
      <c r="D1643">
        <v>5020186</v>
      </c>
      <c r="E1643">
        <v>1903980700</v>
      </c>
      <c r="F1643">
        <v>3384150800</v>
      </c>
      <c r="G1643">
        <v>1518191100</v>
      </c>
      <c r="H1643">
        <v>1018059400</v>
      </c>
      <c r="I1643" t="s">
        <v>11</v>
      </c>
    </row>
    <row r="1644" spans="1:9" x14ac:dyDescent="0.3">
      <c r="A1644" t="s">
        <v>14</v>
      </c>
      <c r="B1644">
        <v>2021</v>
      </c>
      <c r="C1644">
        <f t="shared" si="25"/>
        <v>7897686722</v>
      </c>
      <c r="D1644">
        <v>5134172</v>
      </c>
      <c r="E1644">
        <v>2046609700</v>
      </c>
      <c r="F1644">
        <v>3525368800</v>
      </c>
      <c r="G1644">
        <v>1257737700</v>
      </c>
      <c r="H1644">
        <v>1062836350</v>
      </c>
      <c r="I1644" t="s">
        <v>11</v>
      </c>
    </row>
    <row r="1645" spans="1:9" x14ac:dyDescent="0.3">
      <c r="A1645" t="s">
        <v>14</v>
      </c>
      <c r="B1645">
        <v>2022</v>
      </c>
      <c r="C1645">
        <f t="shared" si="25"/>
        <v>7963428215</v>
      </c>
      <c r="D1645">
        <v>5250855</v>
      </c>
      <c r="E1645">
        <v>2207665700</v>
      </c>
      <c r="F1645">
        <v>3411933000</v>
      </c>
      <c r="G1645">
        <v>1310023200</v>
      </c>
      <c r="H1645">
        <v>1028555460</v>
      </c>
      <c r="I1645" t="s">
        <v>11</v>
      </c>
    </row>
    <row r="1646" spans="1:9" x14ac:dyDescent="0.3">
      <c r="A1646" t="s">
        <v>14</v>
      </c>
      <c r="B1646">
        <v>2023</v>
      </c>
      <c r="C1646">
        <f t="shared" si="25"/>
        <v>8033549210</v>
      </c>
      <c r="D1646">
        <v>5372010</v>
      </c>
      <c r="E1646">
        <v>2176413700</v>
      </c>
      <c r="F1646">
        <v>3499868200</v>
      </c>
      <c r="G1646">
        <v>1304825500</v>
      </c>
      <c r="H1646">
        <v>1047069800</v>
      </c>
      <c r="I1646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pob_demo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GMB</cp:lastModifiedBy>
  <dcterms:created xsi:type="dcterms:W3CDTF">2024-05-01T22:53:51Z</dcterms:created>
  <dcterms:modified xsi:type="dcterms:W3CDTF">2024-05-02T03:53:26Z</dcterms:modified>
</cp:coreProperties>
</file>