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mess\Desktop\EKPA\2o\Database_systems\2024\Project\ScienceBenchmark\data\oncomx\generative\"/>
    </mc:Choice>
  </mc:AlternateContent>
  <xr:revisionPtr revIDLastSave="0" documentId="13_ncr:1_{BC540ECE-29DA-4DB2-A610-885F67C6F4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NCOM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<sst xmlns="http://schemas.openxmlformats.org/spreadsheetml/2006/main" count="5" uniqueCount="4">
  <si>
    <t>Index</t>
  </si>
  <si>
    <t>Number</t>
  </si>
  <si>
    <t>Score</t>
  </si>
  <si>
    <t>Maximum 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</si>
</sst>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0" xfId="0" applyFill="1"/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ONCOMX - Maximum average scores per SQL query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ONCOMX!$F$1</c:f>
              <c:strCache>
                <c:ptCount val="1"/>
                <c:pt idx="0">
                  <c:v>Maximum Average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ONCOMX!$E$2:$E$11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ONCOMX!$F$2:$F$11</c:f>
              <c:numCache>
                <c:formatCode>0.000</c:formatCode>
                <c:ptCount val="10"/>
                <c:pt idx="0">
                  <c:v>7.6945352212834131</c:v>
                </c:pt>
                <c:pt idx="1">
                  <c:v>11.044093872183126</c:v>
                </c:pt>
                <c:pt idx="2">
                  <c:v>4.3859150656279891</c:v>
                </c:pt>
                <c:pt idx="3">
                  <c:v>2.6705133490570261</c:v>
                </c:pt>
                <c:pt idx="4">
                  <c:v>5.1547027049890355</c:v>
                </c:pt>
                <c:pt idx="5">
                  <c:v>7.0038728594852788</c:v>
                </c:pt>
                <c:pt idx="6">
                  <c:v>10.477341605920062</c:v>
                </c:pt>
                <c:pt idx="7">
                  <c:v>10.572532678865366</c:v>
                </c:pt>
                <c:pt idx="8">
                  <c:v>7.9454040638947507</c:v>
                </c:pt>
                <c:pt idx="9">
                  <c:v>9.0974573866575241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F-45A1-97CC-000581AC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3900824"/>
        <c:axId val="669881416"/>
      </c:barChart>
      <c:catAx>
        <c:axId val="3739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81416"/>
        <c:crosses val="autoZero"/>
        <c:auto val="1"/>
        <c:lblAlgn val="ctr"/>
        <c:lblOffset val="100"/>
        <c:noMultiLvlLbl val="0"/>
      </c:catAx>
      <c:valAx>
        <c:axId val="66988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0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12</xdr:row>
      <xdr:rowOff>11430</xdr:rowOff>
    </xdr:from>
    <xdr:to>
      <xdr:col>16</xdr:col>
      <xdr:colOff>213360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3EF67-3BBF-4105-8153-2D1B4F709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548640</xdr:colOff>
      <xdr:row>32</xdr:row>
      <xdr:rowOff>137160</xdr:rowOff>
    </xdr:from>
    <xdr:to>
      <xdr:col>16</xdr:col>
      <xdr:colOff>206477</xdr:colOff>
      <xdr:row>52</xdr:row>
      <xdr:rowOff>113091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9CB888-5461-B710-21D1-ECF7FEA78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7440" y="5996940"/>
          <a:ext cx="8504657" cy="3633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6"/>
  <sheetViews>
    <sheetView tabSelected="1" topLeftCell="A30" workbookViewId="0">
      <selection activeCell="R39" sqref="R39"/>
    </sheetView>
  </sheetViews>
  <sheetFormatPr defaultRowHeight="14.4" x14ac:dyDescent="0.3"/>
  <cols>
    <col min="1" max="5" width="8.88671875" style="4"/>
    <col min="6" max="6" width="22.33203125" style="4" bestFit="1" customWidth="1"/>
    <col min="7" max="16384" width="8.88671875" style="4"/>
  </cols>
  <sheetData>
    <row r="1" spans="1:6" x14ac:dyDescent="0.3">
      <c r="A1" s="1" t="s">
        <v>0</v>
      </c>
      <c r="B1" s="2" t="s">
        <v>1</v>
      </c>
      <c r="C1" s="3" t="s">
        <v>2</v>
      </c>
      <c r="E1" s="1" t="s">
        <v>0</v>
      </c>
      <c r="F1" s="3" t="s">
        <v>3</v>
      </c>
    </row>
    <row r="2" spans="1:6" x14ac:dyDescent="0.3">
      <c r="A2" s="5">
        <v>0</v>
      </c>
      <c r="B2" s="6">
        <v>0</v>
      </c>
      <c r="C2" s="7">
        <v>1.4833333333333329</v>
      </c>
      <c r="E2" s="12">
        <v>0</v>
      </c>
      <c r="F2" s="13">
        <f>AVERAGEIF($A$2:$A$706,E2,$C$2:$C$706)</f>
        <v>7.6945352212834131</v>
      </c>
    </row>
    <row r="3" spans="1:6" x14ac:dyDescent="0.3">
      <c r="A3" s="5">
        <v>0</v>
      </c>
      <c r="B3" s="6">
        <v>1</v>
      </c>
      <c r="C3" s="7">
        <v>7.0535714285714288</v>
      </c>
      <c r="E3" s="12">
        <v>1</v>
      </c>
      <c r="F3" s="13">
        <f t="shared" ref="F3:F11" si="0">AVERAGEIF($A$2:$A$706,E3,$C$2:$C$706)</f>
        <v>11.044093872183126</v>
      </c>
    </row>
    <row r="4" spans="1:6" x14ac:dyDescent="0.3">
      <c r="A4" s="5">
        <v>0</v>
      </c>
      <c r="B4" s="6">
        <v>2</v>
      </c>
      <c r="C4" s="7">
        <v>7.7681818181818176</v>
      </c>
      <c r="E4" s="12">
        <v>2</v>
      </c>
      <c r="F4" s="13">
        <f t="shared" si="0"/>
        <v>4.3859150656279891</v>
      </c>
    </row>
    <row r="5" spans="1:6" x14ac:dyDescent="0.3">
      <c r="A5" s="5">
        <v>0</v>
      </c>
      <c r="B5" s="6">
        <v>3</v>
      </c>
      <c r="C5" s="7">
        <v>7.0291262135922334</v>
      </c>
      <c r="E5" s="12">
        <v>3</v>
      </c>
      <c r="F5" s="13">
        <f t="shared" si="0"/>
        <v>2.6705133490570261</v>
      </c>
    </row>
    <row r="6" spans="1:6" x14ac:dyDescent="0.3">
      <c r="A6" s="5">
        <v>0</v>
      </c>
      <c r="B6" s="6">
        <v>4</v>
      </c>
      <c r="C6" s="7">
        <v>7.7535714285714281</v>
      </c>
      <c r="E6" s="12">
        <v>4</v>
      </c>
      <c r="F6" s="13">
        <f t="shared" si="0"/>
        <v>5.1547027049890355</v>
      </c>
    </row>
    <row r="7" spans="1:6" x14ac:dyDescent="0.3">
      <c r="A7" s="5">
        <v>0</v>
      </c>
      <c r="B7" s="6">
        <v>5</v>
      </c>
      <c r="C7" s="7">
        <v>25.918292682926829</v>
      </c>
      <c r="E7" s="12">
        <v>5</v>
      </c>
      <c r="F7" s="13">
        <f t="shared" si="0"/>
        <v>7.0038728594852788</v>
      </c>
    </row>
    <row r="8" spans="1:6" x14ac:dyDescent="0.3">
      <c r="A8" s="5">
        <v>0</v>
      </c>
      <c r="B8" s="6">
        <v>6</v>
      </c>
      <c r="C8" s="7">
        <v>7.742857142857142</v>
      </c>
      <c r="E8" s="12">
        <v>6</v>
      </c>
      <c r="F8" s="13">
        <f t="shared" si="0"/>
        <v>10.477341605920062</v>
      </c>
    </row>
    <row r="9" spans="1:6" x14ac:dyDescent="0.3">
      <c r="A9" s="5">
        <v>0</v>
      </c>
      <c r="B9" s="6">
        <v>7</v>
      </c>
      <c r="C9" s="7">
        <v>4.9291262135922329</v>
      </c>
      <c r="E9" s="12">
        <v>7</v>
      </c>
      <c r="F9" s="13">
        <f t="shared" si="0"/>
        <v>10.572532678865366</v>
      </c>
    </row>
    <row r="10" spans="1:6" x14ac:dyDescent="0.3">
      <c r="A10" s="5">
        <v>0</v>
      </c>
      <c r="B10" s="6">
        <v>8</v>
      </c>
      <c r="C10" s="7">
        <v>9.12158273381295</v>
      </c>
      <c r="E10" s="12">
        <v>8</v>
      </c>
      <c r="F10" s="13">
        <f t="shared" si="0"/>
        <v>7.9454040638947507</v>
      </c>
    </row>
    <row r="11" spans="1:6" ht="15" thickBot="1" x14ac:dyDescent="0.35">
      <c r="A11" s="5">
        <v>0</v>
      </c>
      <c r="B11" s="6">
        <v>9</v>
      </c>
      <c r="C11" s="7">
        <v>8.429126213592232</v>
      </c>
      <c r="E11" s="14">
        <v>9</v>
      </c>
      <c r="F11" s="15">
        <f t="shared" si="0"/>
        <v>9.0974573866575241</v>
      </c>
    </row>
    <row r="12" spans="1:6" x14ac:dyDescent="0.3">
      <c r="A12" s="5">
        <v>0</v>
      </c>
      <c r="B12" s="6">
        <v>10</v>
      </c>
      <c r="C12" s="7">
        <v>6.3612244897959176</v>
      </c>
      <c r="E12" s="11"/>
      <c r="F12" s="11"/>
    </row>
    <row r="13" spans="1:6" x14ac:dyDescent="0.3">
      <c r="A13" s="5">
        <v>0</v>
      </c>
      <c r="B13" s="6">
        <v>11</v>
      </c>
      <c r="C13" s="7">
        <v>7.7599999999999989</v>
      </c>
    </row>
    <row r="14" spans="1:6" x14ac:dyDescent="0.3">
      <c r="A14" s="5">
        <v>0</v>
      </c>
      <c r="B14" s="6">
        <v>12</v>
      </c>
      <c r="C14" s="7">
        <v>10.52439024390244</v>
      </c>
    </row>
    <row r="15" spans="1:6" x14ac:dyDescent="0.3">
      <c r="A15" s="5">
        <v>0</v>
      </c>
      <c r="B15" s="6">
        <v>13</v>
      </c>
      <c r="C15" s="7">
        <v>4.2454545454545451</v>
      </c>
    </row>
    <row r="16" spans="1:6" x14ac:dyDescent="0.3">
      <c r="A16" s="5">
        <v>0</v>
      </c>
      <c r="B16" s="6">
        <v>14</v>
      </c>
      <c r="C16" s="7">
        <v>7.7265486725663708</v>
      </c>
    </row>
    <row r="17" spans="1:3" x14ac:dyDescent="0.3">
      <c r="A17" s="5">
        <v>0</v>
      </c>
      <c r="B17" s="6">
        <v>15</v>
      </c>
      <c r="C17" s="7">
        <v>4.9769230769230761</v>
      </c>
    </row>
    <row r="18" spans="1:3" x14ac:dyDescent="0.3">
      <c r="A18" s="5">
        <v>0</v>
      </c>
      <c r="B18" s="6">
        <v>16</v>
      </c>
      <c r="C18" s="7">
        <v>7.0333333333333332</v>
      </c>
    </row>
    <row r="19" spans="1:3" x14ac:dyDescent="0.3">
      <c r="A19" s="5">
        <v>0</v>
      </c>
      <c r="B19" s="6">
        <v>17</v>
      </c>
      <c r="C19" s="7">
        <v>6.3374999999999986</v>
      </c>
    </row>
    <row r="20" spans="1:3" x14ac:dyDescent="0.3">
      <c r="A20" s="5">
        <v>0</v>
      </c>
      <c r="B20" s="6">
        <v>18</v>
      </c>
      <c r="C20" s="7">
        <v>6.3624999999999998</v>
      </c>
    </row>
    <row r="21" spans="1:3" x14ac:dyDescent="0.3">
      <c r="A21" s="5">
        <v>0</v>
      </c>
      <c r="B21" s="6">
        <v>19</v>
      </c>
      <c r="C21" s="7">
        <v>3.596774193548387</v>
      </c>
    </row>
    <row r="22" spans="1:3" x14ac:dyDescent="0.3">
      <c r="A22" s="5">
        <v>0</v>
      </c>
      <c r="B22" s="6">
        <v>20</v>
      </c>
      <c r="C22" s="7">
        <v>8.4303030303030297</v>
      </c>
    </row>
    <row r="23" spans="1:3" x14ac:dyDescent="0.3">
      <c r="A23" s="5">
        <v>0</v>
      </c>
      <c r="B23" s="6">
        <v>21</v>
      </c>
      <c r="C23" s="7">
        <v>3.546875</v>
      </c>
    </row>
    <row r="24" spans="1:3" x14ac:dyDescent="0.3">
      <c r="A24" s="5">
        <v>0</v>
      </c>
      <c r="B24" s="6">
        <v>22</v>
      </c>
      <c r="C24" s="7">
        <v>6.3555555555555552</v>
      </c>
    </row>
    <row r="25" spans="1:3" x14ac:dyDescent="0.3">
      <c r="A25" s="5">
        <v>0</v>
      </c>
      <c r="B25" s="6">
        <v>23</v>
      </c>
      <c r="C25" s="7">
        <v>8.4270270270270249</v>
      </c>
    </row>
    <row r="26" spans="1:3" x14ac:dyDescent="0.3">
      <c r="A26" s="5">
        <v>0</v>
      </c>
      <c r="B26" s="6">
        <v>24</v>
      </c>
      <c r="C26" s="7">
        <v>3.62</v>
      </c>
    </row>
    <row r="27" spans="1:3" x14ac:dyDescent="0.3">
      <c r="A27" s="5">
        <v>0</v>
      </c>
      <c r="B27" s="6">
        <v>25</v>
      </c>
      <c r="C27" s="7">
        <v>2.86</v>
      </c>
    </row>
    <row r="28" spans="1:3" x14ac:dyDescent="0.3">
      <c r="A28" s="5">
        <v>0</v>
      </c>
      <c r="B28" s="6">
        <v>26</v>
      </c>
      <c r="C28" s="7">
        <v>8.4275229357798143</v>
      </c>
    </row>
    <row r="29" spans="1:3" x14ac:dyDescent="0.3">
      <c r="A29" s="5">
        <v>0</v>
      </c>
      <c r="B29" s="6">
        <v>27</v>
      </c>
      <c r="C29" s="7">
        <v>10.53157894736842</v>
      </c>
    </row>
    <row r="30" spans="1:3" x14ac:dyDescent="0.3">
      <c r="A30" s="5">
        <v>0</v>
      </c>
      <c r="B30" s="6">
        <v>28</v>
      </c>
      <c r="C30" s="7">
        <v>4.2211267605633793</v>
      </c>
    </row>
    <row r="31" spans="1:3" x14ac:dyDescent="0.3">
      <c r="A31" s="5">
        <v>0</v>
      </c>
      <c r="B31" s="6">
        <v>29</v>
      </c>
      <c r="C31" s="7">
        <v>8.4275229357798143</v>
      </c>
    </row>
    <row r="32" spans="1:3" x14ac:dyDescent="0.3">
      <c r="A32" s="5">
        <v>0</v>
      </c>
      <c r="B32" s="6">
        <v>30</v>
      </c>
      <c r="C32" s="7">
        <v>7.7222222222222214</v>
      </c>
    </row>
    <row r="33" spans="1:3" x14ac:dyDescent="0.3">
      <c r="A33" s="5">
        <v>0</v>
      </c>
      <c r="B33" s="6">
        <v>31</v>
      </c>
      <c r="C33" s="7">
        <v>8.4374999999999982</v>
      </c>
    </row>
    <row r="34" spans="1:3" x14ac:dyDescent="0.3">
      <c r="A34" s="5">
        <v>0</v>
      </c>
      <c r="B34" s="6">
        <v>32</v>
      </c>
      <c r="C34" s="7">
        <v>8.4441176470588228</v>
      </c>
    </row>
    <row r="35" spans="1:3" x14ac:dyDescent="0.3">
      <c r="A35" s="5">
        <v>0</v>
      </c>
      <c r="B35" s="6">
        <v>33</v>
      </c>
      <c r="C35" s="7">
        <v>4.3428571428571434</v>
      </c>
    </row>
    <row r="36" spans="1:3" x14ac:dyDescent="0.3">
      <c r="A36" s="5">
        <v>0</v>
      </c>
      <c r="B36" s="6">
        <v>34</v>
      </c>
      <c r="C36" s="7">
        <v>10.52830188679245</v>
      </c>
    </row>
    <row r="37" spans="1:3" x14ac:dyDescent="0.3">
      <c r="A37" s="5">
        <v>0</v>
      </c>
      <c r="B37" s="6">
        <v>35</v>
      </c>
      <c r="C37" s="7">
        <v>6.333333333333333</v>
      </c>
    </row>
    <row r="38" spans="1:3" x14ac:dyDescent="0.3">
      <c r="A38" s="5">
        <v>0</v>
      </c>
      <c r="B38" s="6">
        <v>36</v>
      </c>
      <c r="C38" s="7">
        <v>8.4365853658536576</v>
      </c>
    </row>
    <row r="39" spans="1:3" x14ac:dyDescent="0.3">
      <c r="A39" s="5">
        <v>0</v>
      </c>
      <c r="B39" s="6">
        <v>37</v>
      </c>
      <c r="C39" s="7">
        <v>6.3555555555555552</v>
      </c>
    </row>
    <row r="40" spans="1:3" x14ac:dyDescent="0.3">
      <c r="A40" s="5">
        <v>0</v>
      </c>
      <c r="B40" s="6">
        <v>38</v>
      </c>
      <c r="C40" s="7">
        <v>4.9769230769230761</v>
      </c>
    </row>
    <row r="41" spans="1:3" x14ac:dyDescent="0.3">
      <c r="A41" s="5">
        <v>0</v>
      </c>
      <c r="B41" s="6">
        <v>39</v>
      </c>
      <c r="C41" s="7">
        <v>6.3555555555555552</v>
      </c>
    </row>
    <row r="42" spans="1:3" x14ac:dyDescent="0.3">
      <c r="A42" s="5">
        <v>0</v>
      </c>
      <c r="B42" s="6">
        <v>40</v>
      </c>
      <c r="C42" s="7">
        <v>8.4280373831775695</v>
      </c>
    </row>
    <row r="43" spans="1:3" x14ac:dyDescent="0.3">
      <c r="A43" s="5">
        <v>0</v>
      </c>
      <c r="B43" s="6">
        <v>41</v>
      </c>
      <c r="C43" s="7">
        <v>6.3357142857142854</v>
      </c>
    </row>
    <row r="44" spans="1:3" x14ac:dyDescent="0.3">
      <c r="A44" s="5">
        <v>0</v>
      </c>
      <c r="B44" s="6">
        <v>42</v>
      </c>
      <c r="C44" s="7">
        <v>7.0394736842105274</v>
      </c>
    </row>
    <row r="45" spans="1:3" x14ac:dyDescent="0.3">
      <c r="A45" s="5">
        <v>0</v>
      </c>
      <c r="B45" s="6">
        <v>43</v>
      </c>
      <c r="C45" s="7">
        <v>9.8357142857142854</v>
      </c>
    </row>
    <row r="46" spans="1:3" x14ac:dyDescent="0.3">
      <c r="A46" s="5">
        <v>0</v>
      </c>
      <c r="B46" s="6">
        <v>44</v>
      </c>
      <c r="C46" s="7">
        <v>8.4275229357798143</v>
      </c>
    </row>
    <row r="47" spans="1:3" x14ac:dyDescent="0.3">
      <c r="A47" s="5">
        <v>0</v>
      </c>
      <c r="B47" s="6">
        <v>45</v>
      </c>
      <c r="C47" s="7">
        <v>14.03092783505155</v>
      </c>
    </row>
    <row r="48" spans="1:3" x14ac:dyDescent="0.3">
      <c r="A48" s="5">
        <v>0</v>
      </c>
      <c r="B48" s="6">
        <v>46</v>
      </c>
      <c r="C48" s="7">
        <v>8.4315789473684202</v>
      </c>
    </row>
    <row r="49" spans="1:3" x14ac:dyDescent="0.3">
      <c r="A49" s="5">
        <v>0</v>
      </c>
      <c r="B49" s="6">
        <v>47</v>
      </c>
      <c r="C49" s="7">
        <v>8.4416666666666647</v>
      </c>
    </row>
    <row r="50" spans="1:3" x14ac:dyDescent="0.3">
      <c r="A50" s="5">
        <v>0</v>
      </c>
      <c r="B50" s="6">
        <v>48</v>
      </c>
      <c r="C50" s="7">
        <v>10.56818181818182</v>
      </c>
    </row>
    <row r="51" spans="1:3" x14ac:dyDescent="0.3">
      <c r="A51" s="5">
        <v>0</v>
      </c>
      <c r="B51" s="6">
        <v>49</v>
      </c>
      <c r="C51" s="7">
        <v>7.0535714285714288</v>
      </c>
    </row>
    <row r="52" spans="1:3" x14ac:dyDescent="0.3">
      <c r="A52" s="5">
        <v>0</v>
      </c>
      <c r="B52" s="6">
        <v>50</v>
      </c>
      <c r="C52" s="7">
        <v>3.5315789473684212</v>
      </c>
    </row>
    <row r="53" spans="1:3" x14ac:dyDescent="0.3">
      <c r="A53" s="5">
        <v>0</v>
      </c>
      <c r="B53" s="6">
        <v>51</v>
      </c>
      <c r="C53" s="7">
        <v>7.046875</v>
      </c>
    </row>
    <row r="54" spans="1:3" x14ac:dyDescent="0.3">
      <c r="A54" s="5">
        <v>0</v>
      </c>
      <c r="B54" s="6">
        <v>52</v>
      </c>
      <c r="C54" s="7">
        <v>7.0535714285714288</v>
      </c>
    </row>
    <row r="55" spans="1:3" x14ac:dyDescent="0.3">
      <c r="A55" s="5">
        <v>0</v>
      </c>
      <c r="B55" s="6">
        <v>53</v>
      </c>
      <c r="C55" s="7">
        <v>10.53333333333333</v>
      </c>
    </row>
    <row r="56" spans="1:3" x14ac:dyDescent="0.3">
      <c r="A56" s="5">
        <v>0</v>
      </c>
      <c r="B56" s="6">
        <v>54</v>
      </c>
      <c r="C56" s="7">
        <v>9.2199999999999989</v>
      </c>
    </row>
    <row r="57" spans="1:3" x14ac:dyDescent="0.3">
      <c r="A57" s="5">
        <v>0</v>
      </c>
      <c r="B57" s="6">
        <v>55</v>
      </c>
      <c r="C57" s="7">
        <v>8.423255813953487</v>
      </c>
    </row>
    <row r="58" spans="1:3" x14ac:dyDescent="0.3">
      <c r="A58" s="5">
        <v>0</v>
      </c>
      <c r="B58" s="6">
        <v>56</v>
      </c>
      <c r="C58" s="7">
        <v>6.3405405405405402</v>
      </c>
    </row>
    <row r="59" spans="1:3" x14ac:dyDescent="0.3">
      <c r="A59" s="5">
        <v>0</v>
      </c>
      <c r="B59" s="6">
        <v>57</v>
      </c>
      <c r="C59" s="7">
        <v>6.3344827586206893</v>
      </c>
    </row>
    <row r="60" spans="1:3" x14ac:dyDescent="0.3">
      <c r="A60" s="5">
        <v>0</v>
      </c>
      <c r="B60" s="6">
        <v>58</v>
      </c>
      <c r="C60" s="7">
        <v>5.6394736842105262</v>
      </c>
    </row>
    <row r="61" spans="1:3" x14ac:dyDescent="0.3">
      <c r="A61" s="5">
        <v>0</v>
      </c>
      <c r="B61" s="6">
        <v>59</v>
      </c>
      <c r="C61" s="7">
        <v>9.1535714285714285</v>
      </c>
    </row>
    <row r="62" spans="1:3" x14ac:dyDescent="0.3">
      <c r="A62" s="5">
        <v>0</v>
      </c>
      <c r="B62" s="6">
        <v>60</v>
      </c>
      <c r="C62" s="7">
        <v>9.1326086956521735</v>
      </c>
    </row>
    <row r="63" spans="1:3" x14ac:dyDescent="0.3">
      <c r="A63" s="5">
        <v>0</v>
      </c>
      <c r="B63" s="6">
        <v>61</v>
      </c>
      <c r="C63" s="7">
        <v>7.0222222222222221</v>
      </c>
    </row>
    <row r="64" spans="1:3" x14ac:dyDescent="0.3">
      <c r="A64" s="5">
        <v>0</v>
      </c>
      <c r="B64" s="6">
        <v>62</v>
      </c>
      <c r="C64" s="7">
        <v>7.0441176470588234</v>
      </c>
    </row>
    <row r="65" spans="1:3" x14ac:dyDescent="0.3">
      <c r="A65" s="5">
        <v>0</v>
      </c>
      <c r="B65" s="6">
        <v>63</v>
      </c>
      <c r="C65" s="7">
        <v>11.929702970297029</v>
      </c>
    </row>
    <row r="66" spans="1:3" x14ac:dyDescent="0.3">
      <c r="A66" s="5">
        <v>0</v>
      </c>
      <c r="B66" s="6">
        <v>64</v>
      </c>
      <c r="C66" s="7">
        <v>9.8326086956521728</v>
      </c>
    </row>
    <row r="67" spans="1:3" x14ac:dyDescent="0.3">
      <c r="A67" s="5">
        <v>0</v>
      </c>
      <c r="B67" s="6">
        <v>65</v>
      </c>
      <c r="C67" s="7">
        <v>5.6222222222222218</v>
      </c>
    </row>
    <row r="68" spans="1:3" x14ac:dyDescent="0.3">
      <c r="A68" s="5">
        <v>0</v>
      </c>
      <c r="B68" s="6">
        <v>66</v>
      </c>
      <c r="C68" s="7">
        <v>7.7236220472440937</v>
      </c>
    </row>
    <row r="69" spans="1:3" x14ac:dyDescent="0.3">
      <c r="A69" s="5">
        <v>0</v>
      </c>
      <c r="B69" s="6">
        <v>67</v>
      </c>
      <c r="C69" s="7">
        <v>6.3291262135922333</v>
      </c>
    </row>
    <row r="70" spans="1:3" x14ac:dyDescent="0.3">
      <c r="A70" s="5">
        <v>0</v>
      </c>
      <c r="B70" s="6">
        <v>68</v>
      </c>
      <c r="C70" s="7">
        <v>5.8307692307692296</v>
      </c>
    </row>
    <row r="71" spans="1:3" x14ac:dyDescent="0.3">
      <c r="A71" s="5">
        <v>0</v>
      </c>
      <c r="B71" s="6">
        <v>69</v>
      </c>
      <c r="C71" s="7">
        <v>7.05</v>
      </c>
    </row>
    <row r="72" spans="1:3" x14ac:dyDescent="0.3">
      <c r="A72" s="5">
        <v>0</v>
      </c>
      <c r="B72" s="6">
        <v>70</v>
      </c>
      <c r="C72" s="7">
        <v>2.8260869565217388</v>
      </c>
    </row>
    <row r="73" spans="1:3" x14ac:dyDescent="0.3">
      <c r="A73" s="5">
        <v>0</v>
      </c>
      <c r="B73" s="6">
        <v>71</v>
      </c>
      <c r="C73" s="7">
        <v>9.1441176470588239</v>
      </c>
    </row>
    <row r="74" spans="1:3" x14ac:dyDescent="0.3">
      <c r="A74" s="5">
        <v>0</v>
      </c>
      <c r="B74" s="6">
        <v>72</v>
      </c>
      <c r="C74" s="7">
        <v>4.2275229357798159</v>
      </c>
    </row>
    <row r="75" spans="1:3" x14ac:dyDescent="0.3">
      <c r="A75" s="5">
        <v>0</v>
      </c>
      <c r="B75" s="6">
        <v>73</v>
      </c>
      <c r="C75" s="7">
        <v>11.923255813953491</v>
      </c>
    </row>
    <row r="76" spans="1:3" x14ac:dyDescent="0.3">
      <c r="A76" s="5">
        <v>0</v>
      </c>
      <c r="B76" s="6">
        <v>74</v>
      </c>
      <c r="C76" s="7">
        <v>10.521276595744681</v>
      </c>
    </row>
    <row r="77" spans="1:3" x14ac:dyDescent="0.3">
      <c r="A77" s="5">
        <v>0</v>
      </c>
      <c r="B77" s="6">
        <v>75</v>
      </c>
      <c r="C77" s="7">
        <v>7.7576923076923068</v>
      </c>
    </row>
    <row r="78" spans="1:3" x14ac:dyDescent="0.3">
      <c r="A78" s="5">
        <v>0</v>
      </c>
      <c r="B78" s="6">
        <v>76</v>
      </c>
      <c r="C78" s="7">
        <v>4.2329670329670321</v>
      </c>
    </row>
    <row r="79" spans="1:3" x14ac:dyDescent="0.3">
      <c r="A79" s="5">
        <v>0</v>
      </c>
      <c r="B79" s="6">
        <v>77</v>
      </c>
      <c r="C79" s="7">
        <v>10.53092783505155</v>
      </c>
    </row>
    <row r="80" spans="1:3" x14ac:dyDescent="0.3">
      <c r="A80" s="5">
        <v>0</v>
      </c>
      <c r="B80" s="6">
        <v>78</v>
      </c>
      <c r="C80" s="7">
        <v>12.625641025641031</v>
      </c>
    </row>
    <row r="81" spans="1:3" x14ac:dyDescent="0.3">
      <c r="A81" s="5">
        <v>0</v>
      </c>
      <c r="B81" s="6">
        <v>79</v>
      </c>
      <c r="C81" s="7">
        <v>7.0483870967741939</v>
      </c>
    </row>
    <row r="82" spans="1:3" x14ac:dyDescent="0.3">
      <c r="A82" s="5">
        <v>0</v>
      </c>
      <c r="B82" s="6">
        <v>80</v>
      </c>
      <c r="C82" s="7">
        <v>7.7348837209302319</v>
      </c>
    </row>
    <row r="83" spans="1:3" x14ac:dyDescent="0.3">
      <c r="A83" s="5">
        <v>0</v>
      </c>
      <c r="B83" s="6">
        <v>81</v>
      </c>
      <c r="C83" s="7">
        <v>7.02803738317757</v>
      </c>
    </row>
    <row r="84" spans="1:3" x14ac:dyDescent="0.3">
      <c r="A84" s="5">
        <v>0</v>
      </c>
      <c r="B84" s="6">
        <v>82</v>
      </c>
      <c r="C84" s="7">
        <v>5.6833333333333327</v>
      </c>
    </row>
    <row r="85" spans="1:3" x14ac:dyDescent="0.3">
      <c r="A85" s="5">
        <v>0</v>
      </c>
      <c r="B85" s="6">
        <v>83</v>
      </c>
      <c r="C85" s="7">
        <v>3.603448275862069</v>
      </c>
    </row>
    <row r="86" spans="1:3" x14ac:dyDescent="0.3">
      <c r="A86" s="5">
        <v>0</v>
      </c>
      <c r="B86" s="6">
        <v>84</v>
      </c>
      <c r="C86" s="7">
        <v>6.3236220472440943</v>
      </c>
    </row>
    <row r="87" spans="1:3" x14ac:dyDescent="0.3">
      <c r="A87" s="5">
        <v>0</v>
      </c>
      <c r="B87" s="6">
        <v>85</v>
      </c>
      <c r="C87" s="7">
        <v>5.172727272727272</v>
      </c>
    </row>
    <row r="88" spans="1:3" x14ac:dyDescent="0.3">
      <c r="A88" s="5">
        <v>0</v>
      </c>
      <c r="B88" s="6">
        <v>86</v>
      </c>
      <c r="C88" s="7">
        <v>3.5428571428571431</v>
      </c>
    </row>
    <row r="89" spans="1:3" x14ac:dyDescent="0.3">
      <c r="A89" s="5">
        <v>0</v>
      </c>
      <c r="B89" s="6">
        <v>87</v>
      </c>
      <c r="C89" s="7">
        <v>8.4333333333333318</v>
      </c>
    </row>
    <row r="90" spans="1:3" x14ac:dyDescent="0.3">
      <c r="A90" s="5">
        <v>0</v>
      </c>
      <c r="B90" s="6">
        <v>88</v>
      </c>
      <c r="C90" s="7">
        <v>8.428571428571427</v>
      </c>
    </row>
    <row r="91" spans="1:3" x14ac:dyDescent="0.3">
      <c r="A91" s="5">
        <v>0</v>
      </c>
      <c r="B91" s="6">
        <v>89</v>
      </c>
      <c r="C91" s="7">
        <v>7.0340909090909092</v>
      </c>
    </row>
    <row r="92" spans="1:3" x14ac:dyDescent="0.3">
      <c r="A92" s="5">
        <v>0</v>
      </c>
      <c r="B92" s="6">
        <v>90</v>
      </c>
      <c r="C92" s="7">
        <v>7.05</v>
      </c>
    </row>
    <row r="93" spans="1:3" x14ac:dyDescent="0.3">
      <c r="A93" s="5">
        <v>0</v>
      </c>
      <c r="B93" s="6">
        <v>91</v>
      </c>
      <c r="C93" s="7">
        <v>9.1319148936170205</v>
      </c>
    </row>
    <row r="94" spans="1:3" x14ac:dyDescent="0.3">
      <c r="A94" s="5">
        <v>0</v>
      </c>
      <c r="B94" s="6">
        <v>92</v>
      </c>
      <c r="C94" s="7">
        <v>8.4365853658536576</v>
      </c>
    </row>
    <row r="95" spans="1:3" x14ac:dyDescent="0.3">
      <c r="A95" s="5">
        <v>0</v>
      </c>
      <c r="B95" s="6">
        <v>93</v>
      </c>
      <c r="C95" s="7">
        <v>2.871428571428571</v>
      </c>
    </row>
    <row r="96" spans="1:3" x14ac:dyDescent="0.3">
      <c r="A96" s="5">
        <v>0</v>
      </c>
      <c r="B96" s="6">
        <v>94</v>
      </c>
      <c r="C96" s="7">
        <v>4.2252100840336126</v>
      </c>
    </row>
    <row r="97" spans="1:3" x14ac:dyDescent="0.3">
      <c r="A97" s="5">
        <v>0</v>
      </c>
      <c r="B97" s="6">
        <v>95</v>
      </c>
      <c r="C97" s="7">
        <v>4.2624999999999993</v>
      </c>
    </row>
    <row r="98" spans="1:3" x14ac:dyDescent="0.3">
      <c r="A98" s="5">
        <v>0</v>
      </c>
      <c r="B98" s="6">
        <v>96</v>
      </c>
      <c r="C98" s="7">
        <v>3.5428571428571431</v>
      </c>
    </row>
    <row r="99" spans="1:3" x14ac:dyDescent="0.3">
      <c r="A99" s="5">
        <v>0</v>
      </c>
      <c r="B99" s="6">
        <v>97</v>
      </c>
      <c r="C99" s="7">
        <v>9.1535714285714285</v>
      </c>
    </row>
    <row r="100" spans="1:3" x14ac:dyDescent="0.3">
      <c r="A100" s="5">
        <v>0</v>
      </c>
      <c r="B100" s="6">
        <v>98</v>
      </c>
      <c r="C100" s="7">
        <v>4.9201342281879192</v>
      </c>
    </row>
    <row r="101" spans="1:3" x14ac:dyDescent="0.3">
      <c r="A101" s="5">
        <v>0</v>
      </c>
      <c r="B101" s="6">
        <v>99</v>
      </c>
      <c r="C101" s="7">
        <v>4.926548672566371</v>
      </c>
    </row>
    <row r="102" spans="1:3" x14ac:dyDescent="0.3">
      <c r="A102" s="5">
        <v>0</v>
      </c>
      <c r="B102" s="6">
        <v>100</v>
      </c>
      <c r="C102" s="7">
        <v>10.51986754966887</v>
      </c>
    </row>
    <row r="103" spans="1:3" x14ac:dyDescent="0.3">
      <c r="A103" s="5">
        <v>0</v>
      </c>
      <c r="B103" s="6">
        <v>101</v>
      </c>
      <c r="C103" s="7">
        <v>7.0535714285714288</v>
      </c>
    </row>
    <row r="104" spans="1:3" x14ac:dyDescent="0.3">
      <c r="A104" s="5">
        <v>0</v>
      </c>
      <c r="B104" s="6">
        <v>102</v>
      </c>
      <c r="C104" s="7">
        <v>7.7333333333333334</v>
      </c>
    </row>
    <row r="105" spans="1:3" x14ac:dyDescent="0.3">
      <c r="A105" s="5">
        <v>0</v>
      </c>
      <c r="B105" s="6">
        <v>103</v>
      </c>
      <c r="C105" s="7">
        <v>7.0344827586206904</v>
      </c>
    </row>
    <row r="106" spans="1:3" x14ac:dyDescent="0.3">
      <c r="A106" s="5">
        <v>0</v>
      </c>
      <c r="B106" s="6">
        <v>104</v>
      </c>
      <c r="C106" s="7">
        <v>7.0329670329670328</v>
      </c>
    </row>
    <row r="107" spans="1:3" x14ac:dyDescent="0.3">
      <c r="A107" s="5">
        <v>0</v>
      </c>
      <c r="B107" s="6">
        <v>105</v>
      </c>
      <c r="C107" s="7">
        <v>7.7535714285714281</v>
      </c>
    </row>
    <row r="108" spans="1:3" x14ac:dyDescent="0.3">
      <c r="A108" s="5">
        <v>0</v>
      </c>
      <c r="B108" s="6">
        <v>106</v>
      </c>
      <c r="C108" s="7">
        <v>9.841666666666665</v>
      </c>
    </row>
    <row r="109" spans="1:3" x14ac:dyDescent="0.3">
      <c r="A109" s="5">
        <v>0</v>
      </c>
      <c r="B109" s="6">
        <v>107</v>
      </c>
      <c r="C109" s="7">
        <v>10.51986754966887</v>
      </c>
    </row>
    <row r="110" spans="1:3" x14ac:dyDescent="0.3">
      <c r="A110" s="5">
        <v>0</v>
      </c>
      <c r="B110" s="6">
        <v>108</v>
      </c>
      <c r="C110" s="7">
        <v>7.7967741935483863</v>
      </c>
    </row>
    <row r="111" spans="1:3" x14ac:dyDescent="0.3">
      <c r="A111" s="5">
        <v>0</v>
      </c>
      <c r="B111" s="6">
        <v>109</v>
      </c>
      <c r="C111" s="7">
        <v>7.0374999999999996</v>
      </c>
    </row>
    <row r="112" spans="1:3" x14ac:dyDescent="0.3">
      <c r="A112" s="5">
        <v>0</v>
      </c>
      <c r="B112" s="6">
        <v>110</v>
      </c>
      <c r="C112" s="7">
        <v>7.0303030303030303</v>
      </c>
    </row>
    <row r="113" spans="1:3" x14ac:dyDescent="0.3">
      <c r="A113" s="5">
        <v>0</v>
      </c>
      <c r="B113" s="6">
        <v>111</v>
      </c>
      <c r="C113" s="7">
        <v>32.207371007371002</v>
      </c>
    </row>
    <row r="114" spans="1:3" x14ac:dyDescent="0.3">
      <c r="A114" s="5">
        <v>0</v>
      </c>
      <c r="B114" s="6">
        <v>112</v>
      </c>
      <c r="C114" s="7">
        <v>8.4374999999999982</v>
      </c>
    </row>
    <row r="115" spans="1:3" x14ac:dyDescent="0.3">
      <c r="A115" s="5">
        <v>0</v>
      </c>
      <c r="B115" s="6">
        <v>113</v>
      </c>
      <c r="C115" s="7">
        <v>4.3428571428571434</v>
      </c>
    </row>
    <row r="116" spans="1:3" x14ac:dyDescent="0.3">
      <c r="A116" s="5">
        <v>0</v>
      </c>
      <c r="B116" s="6">
        <v>114</v>
      </c>
      <c r="C116" s="7">
        <v>6.35</v>
      </c>
    </row>
    <row r="117" spans="1:3" x14ac:dyDescent="0.3">
      <c r="A117" s="5">
        <v>0</v>
      </c>
      <c r="B117" s="6">
        <v>115</v>
      </c>
      <c r="C117" s="7">
        <v>7.0270270270270272</v>
      </c>
    </row>
    <row r="118" spans="1:3" x14ac:dyDescent="0.3">
      <c r="A118" s="5">
        <v>0</v>
      </c>
      <c r="B118" s="6">
        <v>116</v>
      </c>
      <c r="C118" s="7">
        <v>3.529126213592233</v>
      </c>
    </row>
    <row r="119" spans="1:3" x14ac:dyDescent="0.3">
      <c r="A119" s="5">
        <v>0</v>
      </c>
      <c r="B119" s="6">
        <v>117</v>
      </c>
      <c r="C119" s="7">
        <v>4.9374999999999991</v>
      </c>
    </row>
    <row r="120" spans="1:3" x14ac:dyDescent="0.3">
      <c r="A120" s="5">
        <v>0</v>
      </c>
      <c r="B120" s="6">
        <v>118</v>
      </c>
      <c r="C120" s="7">
        <v>7.7218978102189766</v>
      </c>
    </row>
    <row r="121" spans="1:3" x14ac:dyDescent="0.3">
      <c r="A121" s="5">
        <v>0</v>
      </c>
      <c r="B121" s="6">
        <v>119</v>
      </c>
      <c r="C121" s="7">
        <v>8.4252100840336119</v>
      </c>
    </row>
    <row r="122" spans="1:3" x14ac:dyDescent="0.3">
      <c r="A122" s="5">
        <v>0</v>
      </c>
      <c r="B122" s="6">
        <v>120</v>
      </c>
      <c r="C122" s="7">
        <v>7.7749999999999986</v>
      </c>
    </row>
    <row r="123" spans="1:3" x14ac:dyDescent="0.3">
      <c r="A123" s="5">
        <v>0</v>
      </c>
      <c r="B123" s="6">
        <v>121</v>
      </c>
      <c r="C123" s="7">
        <v>5.8307692307692296</v>
      </c>
    </row>
    <row r="124" spans="1:3" x14ac:dyDescent="0.3">
      <c r="A124" s="5">
        <v>0</v>
      </c>
      <c r="B124" s="6">
        <v>122</v>
      </c>
      <c r="C124" s="7">
        <v>4.9374999999999991</v>
      </c>
    </row>
    <row r="125" spans="1:3" x14ac:dyDescent="0.3">
      <c r="A125" s="5">
        <v>0</v>
      </c>
      <c r="B125" s="6">
        <v>123</v>
      </c>
      <c r="C125" s="7">
        <v>5.625210084033613</v>
      </c>
    </row>
    <row r="126" spans="1:3" x14ac:dyDescent="0.3">
      <c r="A126" s="5">
        <v>0</v>
      </c>
      <c r="B126" s="6">
        <v>124</v>
      </c>
      <c r="C126" s="7">
        <v>2.8329670329670331</v>
      </c>
    </row>
    <row r="127" spans="1:3" x14ac:dyDescent="0.3">
      <c r="A127" s="5">
        <v>0</v>
      </c>
      <c r="B127" s="6">
        <v>125</v>
      </c>
      <c r="C127" s="7">
        <v>8.4303030303030297</v>
      </c>
    </row>
    <row r="128" spans="1:3" x14ac:dyDescent="0.3">
      <c r="A128" s="5">
        <v>0</v>
      </c>
      <c r="B128" s="6">
        <v>126</v>
      </c>
      <c r="C128" s="7">
        <v>7.0222222222222221</v>
      </c>
    </row>
    <row r="129" spans="1:3" x14ac:dyDescent="0.3">
      <c r="A129" s="5">
        <v>0</v>
      </c>
      <c r="B129" s="6">
        <v>127</v>
      </c>
      <c r="C129" s="7">
        <v>7.765217391304347</v>
      </c>
    </row>
    <row r="130" spans="1:3" x14ac:dyDescent="0.3">
      <c r="A130" s="5">
        <v>0</v>
      </c>
      <c r="B130" s="6">
        <v>128</v>
      </c>
      <c r="C130" s="7">
        <v>9.841666666666665</v>
      </c>
    </row>
    <row r="131" spans="1:3" x14ac:dyDescent="0.3">
      <c r="A131" s="5">
        <v>0</v>
      </c>
      <c r="B131" s="6">
        <v>129</v>
      </c>
      <c r="C131" s="7">
        <v>9.8280373831775698</v>
      </c>
    </row>
    <row r="132" spans="1:3" x14ac:dyDescent="0.3">
      <c r="A132" s="5">
        <v>0</v>
      </c>
      <c r="B132" s="6">
        <v>130</v>
      </c>
      <c r="C132" s="7">
        <v>14.018518518518521</v>
      </c>
    </row>
    <row r="133" spans="1:3" x14ac:dyDescent="0.3">
      <c r="A133" s="5">
        <v>0</v>
      </c>
      <c r="B133" s="6">
        <v>131</v>
      </c>
      <c r="C133" s="7">
        <v>7.7416666666666663</v>
      </c>
    </row>
    <row r="134" spans="1:3" x14ac:dyDescent="0.3">
      <c r="A134" s="5">
        <v>0</v>
      </c>
      <c r="B134" s="6">
        <v>132</v>
      </c>
      <c r="C134" s="7">
        <v>7.7329670329670321</v>
      </c>
    </row>
    <row r="135" spans="1:3" x14ac:dyDescent="0.3">
      <c r="A135" s="5">
        <v>0</v>
      </c>
      <c r="B135" s="6">
        <v>133</v>
      </c>
      <c r="C135" s="7">
        <v>7.0340909090909092</v>
      </c>
    </row>
    <row r="136" spans="1:3" x14ac:dyDescent="0.3">
      <c r="A136" s="5">
        <v>0</v>
      </c>
      <c r="B136" s="6">
        <v>134</v>
      </c>
      <c r="C136" s="7">
        <v>9.1365853658536587</v>
      </c>
    </row>
    <row r="137" spans="1:3" x14ac:dyDescent="0.3">
      <c r="A137" s="5">
        <v>0</v>
      </c>
      <c r="B137" s="6">
        <v>135</v>
      </c>
      <c r="C137" s="7">
        <v>27.319607843137248</v>
      </c>
    </row>
    <row r="138" spans="1:3" x14ac:dyDescent="0.3">
      <c r="A138" s="5">
        <v>0</v>
      </c>
      <c r="B138" s="6">
        <v>136</v>
      </c>
      <c r="C138" s="7">
        <v>11.225210084033611</v>
      </c>
    </row>
    <row r="139" spans="1:3" x14ac:dyDescent="0.3">
      <c r="A139" s="5">
        <v>0</v>
      </c>
      <c r="B139" s="6">
        <v>137</v>
      </c>
      <c r="C139" s="7">
        <v>7.046875</v>
      </c>
    </row>
    <row r="140" spans="1:3" x14ac:dyDescent="0.3">
      <c r="A140" s="5">
        <v>0</v>
      </c>
      <c r="B140" s="6">
        <v>138</v>
      </c>
      <c r="C140" s="7">
        <v>7.7714285714285696</v>
      </c>
    </row>
    <row r="141" spans="1:3" x14ac:dyDescent="0.3">
      <c r="A141" s="5">
        <v>0</v>
      </c>
      <c r="B141" s="6">
        <v>139</v>
      </c>
      <c r="C141" s="7">
        <v>9.8441176470588232</v>
      </c>
    </row>
    <row r="142" spans="1:3" x14ac:dyDescent="0.3">
      <c r="A142" s="5">
        <v>0</v>
      </c>
      <c r="B142" s="6">
        <v>140</v>
      </c>
      <c r="C142" s="7">
        <v>9.8441176470588232</v>
      </c>
    </row>
    <row r="143" spans="1:3" x14ac:dyDescent="0.3">
      <c r="A143" s="5">
        <v>0</v>
      </c>
      <c r="B143" s="6">
        <v>141</v>
      </c>
      <c r="C143" s="7">
        <v>6.3517241379310354</v>
      </c>
    </row>
    <row r="144" spans="1:3" x14ac:dyDescent="0.3">
      <c r="A144" s="5">
        <v>0</v>
      </c>
      <c r="B144" s="6">
        <v>142</v>
      </c>
      <c r="C144" s="7">
        <v>7.7329670329670321</v>
      </c>
    </row>
    <row r="145" spans="1:3" x14ac:dyDescent="0.3">
      <c r="A145" s="5">
        <v>0</v>
      </c>
      <c r="B145" s="6">
        <v>143</v>
      </c>
      <c r="C145" s="7">
        <v>6.3315789473684214</v>
      </c>
    </row>
    <row r="146" spans="1:3" x14ac:dyDescent="0.3">
      <c r="A146" s="5">
        <v>0</v>
      </c>
      <c r="B146" s="6">
        <v>144</v>
      </c>
      <c r="C146" s="7">
        <v>3.545454545454545</v>
      </c>
    </row>
    <row r="147" spans="1:3" x14ac:dyDescent="0.3">
      <c r="A147" s="5">
        <v>0</v>
      </c>
      <c r="B147" s="6">
        <v>145</v>
      </c>
      <c r="C147" s="7">
        <v>7.0209790209790208</v>
      </c>
    </row>
    <row r="148" spans="1:3" x14ac:dyDescent="0.3">
      <c r="A148" s="5">
        <v>0</v>
      </c>
      <c r="B148" s="6">
        <v>146</v>
      </c>
      <c r="C148" s="7">
        <v>7.7252100840336126</v>
      </c>
    </row>
    <row r="149" spans="1:3" x14ac:dyDescent="0.3">
      <c r="A149" s="5">
        <v>0</v>
      </c>
      <c r="B149" s="6">
        <v>147</v>
      </c>
      <c r="C149" s="7">
        <v>7.7215827338129488</v>
      </c>
    </row>
    <row r="150" spans="1:3" x14ac:dyDescent="0.3">
      <c r="A150" s="5">
        <v>0</v>
      </c>
      <c r="B150" s="6">
        <v>148</v>
      </c>
      <c r="C150" s="7">
        <v>5.6211267605633797</v>
      </c>
    </row>
    <row r="151" spans="1:3" x14ac:dyDescent="0.3">
      <c r="A151" s="5">
        <v>0</v>
      </c>
      <c r="B151" s="6">
        <v>149</v>
      </c>
      <c r="C151" s="7">
        <v>10.529702970297031</v>
      </c>
    </row>
    <row r="152" spans="1:3" x14ac:dyDescent="0.3">
      <c r="A152" s="5">
        <v>1</v>
      </c>
      <c r="B152" s="6">
        <v>0</v>
      </c>
      <c r="C152" s="7">
        <v>6.3239999999999998</v>
      </c>
    </row>
    <row r="153" spans="1:3" x14ac:dyDescent="0.3">
      <c r="A153" s="5">
        <v>1</v>
      </c>
      <c r="B153" s="6">
        <v>1</v>
      </c>
      <c r="C153" s="7">
        <v>7.718072289156626</v>
      </c>
    </row>
    <row r="154" spans="1:3" x14ac:dyDescent="0.3">
      <c r="A154" s="5">
        <v>1</v>
      </c>
      <c r="B154" s="6">
        <v>2</v>
      </c>
      <c r="C154" s="7">
        <v>9.8152284263959384</v>
      </c>
    </row>
    <row r="155" spans="1:3" x14ac:dyDescent="0.3">
      <c r="A155" s="5">
        <v>1</v>
      </c>
      <c r="B155" s="6">
        <v>3</v>
      </c>
      <c r="C155" s="7">
        <v>5.6374999999999993</v>
      </c>
    </row>
    <row r="156" spans="1:3" x14ac:dyDescent="0.3">
      <c r="A156" s="5">
        <v>1</v>
      </c>
      <c r="B156" s="6">
        <v>4</v>
      </c>
      <c r="C156" s="7">
        <v>10.53225806451613</v>
      </c>
    </row>
    <row r="157" spans="1:3" x14ac:dyDescent="0.3">
      <c r="A157" s="5">
        <v>1</v>
      </c>
      <c r="B157" s="6">
        <v>5</v>
      </c>
      <c r="C157" s="7">
        <v>24.507978723404261</v>
      </c>
    </row>
    <row r="158" spans="1:3" x14ac:dyDescent="0.3">
      <c r="A158" s="5">
        <v>1</v>
      </c>
      <c r="B158" s="6">
        <v>6</v>
      </c>
      <c r="C158" s="7">
        <v>13.31851851851852</v>
      </c>
    </row>
    <row r="159" spans="1:3" x14ac:dyDescent="0.3">
      <c r="A159" s="5">
        <v>1</v>
      </c>
      <c r="B159" s="6">
        <v>7</v>
      </c>
      <c r="C159" s="7">
        <v>11.21898734177215</v>
      </c>
    </row>
    <row r="160" spans="1:3" x14ac:dyDescent="0.3">
      <c r="A160" s="5">
        <v>1</v>
      </c>
      <c r="B160" s="6">
        <v>8</v>
      </c>
      <c r="C160" s="7">
        <v>9.8260869565217384</v>
      </c>
    </row>
    <row r="161" spans="1:3" x14ac:dyDescent="0.3">
      <c r="A161" s="5">
        <v>1</v>
      </c>
      <c r="B161" s="6">
        <v>9</v>
      </c>
      <c r="C161" s="7">
        <v>8.4280373831775695</v>
      </c>
    </row>
    <row r="162" spans="1:3" x14ac:dyDescent="0.3">
      <c r="A162" s="5">
        <v>1</v>
      </c>
      <c r="B162" s="6">
        <v>10</v>
      </c>
      <c r="C162" s="7">
        <v>4.23157894736842</v>
      </c>
    </row>
    <row r="163" spans="1:3" x14ac:dyDescent="0.3">
      <c r="A163" s="5">
        <v>1</v>
      </c>
      <c r="B163" s="6">
        <v>11</v>
      </c>
      <c r="C163" s="7">
        <v>11.915151515151511</v>
      </c>
    </row>
    <row r="164" spans="1:3" x14ac:dyDescent="0.3">
      <c r="A164" s="5">
        <v>1</v>
      </c>
      <c r="B164" s="6">
        <v>12</v>
      </c>
      <c r="C164" s="7">
        <v>6.3265486725663713</v>
      </c>
    </row>
    <row r="165" spans="1:3" x14ac:dyDescent="0.3">
      <c r="A165" s="5">
        <v>1</v>
      </c>
      <c r="B165" s="6">
        <v>13</v>
      </c>
      <c r="C165" s="7">
        <v>6.3236220472440943</v>
      </c>
    </row>
    <row r="166" spans="1:3" x14ac:dyDescent="0.3">
      <c r="A166" s="5">
        <v>1</v>
      </c>
      <c r="B166" s="6">
        <v>14</v>
      </c>
      <c r="C166" s="7">
        <v>8.4303030303030297</v>
      </c>
    </row>
    <row r="167" spans="1:3" x14ac:dyDescent="0.3">
      <c r="A167" s="5">
        <v>1</v>
      </c>
      <c r="B167" s="6">
        <v>15</v>
      </c>
      <c r="C167" s="7">
        <v>7.7967741935483863</v>
      </c>
    </row>
    <row r="168" spans="1:3" x14ac:dyDescent="0.3">
      <c r="A168" s="5">
        <v>1</v>
      </c>
      <c r="B168" s="6">
        <v>16</v>
      </c>
      <c r="C168" s="7">
        <v>6.3535714285714286</v>
      </c>
    </row>
    <row r="169" spans="1:3" x14ac:dyDescent="0.3">
      <c r="A169" s="5">
        <v>1</v>
      </c>
      <c r="B169" s="6">
        <v>17</v>
      </c>
      <c r="C169" s="7">
        <v>12.623622047244091</v>
      </c>
    </row>
    <row r="170" spans="1:3" x14ac:dyDescent="0.3">
      <c r="A170" s="5">
        <v>1</v>
      </c>
      <c r="B170" s="6">
        <v>18</v>
      </c>
      <c r="C170" s="7">
        <v>10.52479338842975</v>
      </c>
    </row>
    <row r="171" spans="1:3" x14ac:dyDescent="0.3">
      <c r="A171" s="5">
        <v>1</v>
      </c>
      <c r="B171" s="6">
        <v>19</v>
      </c>
      <c r="C171" s="7">
        <v>7.7163934426229499</v>
      </c>
    </row>
    <row r="172" spans="1:3" x14ac:dyDescent="0.3">
      <c r="A172" s="5">
        <v>1</v>
      </c>
      <c r="B172" s="6">
        <v>20</v>
      </c>
      <c r="C172" s="7">
        <v>10.52912621359223</v>
      </c>
    </row>
    <row r="173" spans="1:3" x14ac:dyDescent="0.3">
      <c r="A173" s="5">
        <v>1</v>
      </c>
      <c r="B173" s="6">
        <v>21</v>
      </c>
      <c r="C173" s="7">
        <v>29.408196721311469</v>
      </c>
    </row>
    <row r="174" spans="1:3" x14ac:dyDescent="0.3">
      <c r="A174" s="5">
        <v>1</v>
      </c>
      <c r="B174" s="6">
        <v>22</v>
      </c>
      <c r="C174" s="7">
        <v>9.1206896551724128</v>
      </c>
    </row>
    <row r="175" spans="1:3" x14ac:dyDescent="0.3">
      <c r="A175" s="5">
        <v>1</v>
      </c>
      <c r="B175" s="6">
        <v>23</v>
      </c>
      <c r="C175" s="7">
        <v>6.3256410256410254</v>
      </c>
    </row>
    <row r="176" spans="1:3" x14ac:dyDescent="0.3">
      <c r="A176" s="5">
        <v>1</v>
      </c>
      <c r="B176" s="6">
        <v>24</v>
      </c>
      <c r="C176" s="7">
        <v>31.518867924528301</v>
      </c>
    </row>
    <row r="177" spans="1:3" x14ac:dyDescent="0.3">
      <c r="A177" s="5">
        <v>1</v>
      </c>
      <c r="B177" s="6">
        <v>25</v>
      </c>
      <c r="C177" s="7">
        <v>13.32307692307692</v>
      </c>
    </row>
    <row r="178" spans="1:3" x14ac:dyDescent="0.3">
      <c r="A178" s="5">
        <v>1</v>
      </c>
      <c r="B178" s="6">
        <v>26</v>
      </c>
      <c r="C178" s="7">
        <v>7.7769230769230759</v>
      </c>
    </row>
    <row r="179" spans="1:3" x14ac:dyDescent="0.3">
      <c r="A179" s="5">
        <v>1</v>
      </c>
      <c r="B179" s="6">
        <v>27</v>
      </c>
      <c r="C179" s="7">
        <v>7.02803738317757</v>
      </c>
    </row>
    <row r="180" spans="1:3" x14ac:dyDescent="0.3">
      <c r="A180" s="5">
        <v>1</v>
      </c>
      <c r="B180" s="6">
        <v>28</v>
      </c>
      <c r="C180" s="7">
        <v>9.8222222222222211</v>
      </c>
    </row>
    <row r="181" spans="1:3" x14ac:dyDescent="0.3">
      <c r="A181" s="5">
        <v>1</v>
      </c>
      <c r="B181" s="6">
        <v>29</v>
      </c>
      <c r="C181" s="7">
        <v>11.92</v>
      </c>
    </row>
    <row r="182" spans="1:3" x14ac:dyDescent="0.3">
      <c r="A182" s="5">
        <v>1</v>
      </c>
      <c r="B182" s="6">
        <v>30</v>
      </c>
      <c r="C182" s="7">
        <v>33.617543859649118</v>
      </c>
    </row>
    <row r="183" spans="1:3" x14ac:dyDescent="0.3">
      <c r="A183" s="5">
        <v>1</v>
      </c>
      <c r="B183" s="6">
        <v>31</v>
      </c>
      <c r="C183" s="7">
        <v>2.138461538461538</v>
      </c>
    </row>
    <row r="184" spans="1:3" x14ac:dyDescent="0.3">
      <c r="A184" s="5">
        <v>1</v>
      </c>
      <c r="B184" s="6">
        <v>32</v>
      </c>
      <c r="C184" s="7">
        <v>11.915706806282721</v>
      </c>
    </row>
    <row r="185" spans="1:3" x14ac:dyDescent="0.3">
      <c r="A185" s="5">
        <v>1</v>
      </c>
      <c r="B185" s="6">
        <v>33</v>
      </c>
      <c r="C185" s="7">
        <v>19.610273972602741</v>
      </c>
    </row>
    <row r="186" spans="1:3" x14ac:dyDescent="0.3">
      <c r="A186" s="5">
        <v>1</v>
      </c>
      <c r="B186" s="6">
        <v>34</v>
      </c>
      <c r="C186" s="7">
        <v>19.61570680628272</v>
      </c>
    </row>
    <row r="187" spans="1:3" x14ac:dyDescent="0.3">
      <c r="A187" s="5">
        <v>1</v>
      </c>
      <c r="B187" s="6">
        <v>35</v>
      </c>
      <c r="C187" s="7">
        <v>7.7374999999999989</v>
      </c>
    </row>
    <row r="188" spans="1:3" x14ac:dyDescent="0.3">
      <c r="A188" s="5">
        <v>1</v>
      </c>
      <c r="B188" s="6">
        <v>36</v>
      </c>
      <c r="C188" s="7">
        <v>7.0319148936170217</v>
      </c>
    </row>
    <row r="189" spans="1:3" x14ac:dyDescent="0.3">
      <c r="A189" s="5">
        <v>1</v>
      </c>
      <c r="B189" s="6">
        <v>37</v>
      </c>
      <c r="C189" s="7">
        <v>7.7223880597014922</v>
      </c>
    </row>
    <row r="190" spans="1:3" x14ac:dyDescent="0.3">
      <c r="A190" s="5">
        <v>1</v>
      </c>
      <c r="B190" s="6">
        <v>38</v>
      </c>
      <c r="C190" s="7">
        <v>11.919480519480519</v>
      </c>
    </row>
    <row r="191" spans="1:3" x14ac:dyDescent="0.3">
      <c r="A191" s="5">
        <v>1</v>
      </c>
      <c r="B191" s="6">
        <v>39</v>
      </c>
      <c r="C191" s="7">
        <v>9.1197368421052634</v>
      </c>
    </row>
    <row r="192" spans="1:3" x14ac:dyDescent="0.3">
      <c r="A192" s="5">
        <v>1</v>
      </c>
      <c r="B192" s="6">
        <v>40</v>
      </c>
      <c r="C192" s="7">
        <v>7.0270270270270272</v>
      </c>
    </row>
    <row r="193" spans="1:3" x14ac:dyDescent="0.3">
      <c r="A193" s="5">
        <v>1</v>
      </c>
      <c r="B193" s="6">
        <v>41</v>
      </c>
      <c r="C193" s="7">
        <v>5.6329670329670316</v>
      </c>
    </row>
    <row r="194" spans="1:3" x14ac:dyDescent="0.3">
      <c r="A194" s="5">
        <v>1</v>
      </c>
      <c r="B194" s="6">
        <v>42</v>
      </c>
      <c r="C194" s="7">
        <v>9.1166666666666671</v>
      </c>
    </row>
    <row r="195" spans="1:3" x14ac:dyDescent="0.3">
      <c r="A195" s="5">
        <v>1</v>
      </c>
      <c r="B195" s="6">
        <v>43</v>
      </c>
      <c r="C195" s="7">
        <v>7.0247933884297522</v>
      </c>
    </row>
    <row r="196" spans="1:3" x14ac:dyDescent="0.3">
      <c r="A196" s="5">
        <v>1</v>
      </c>
      <c r="B196" s="6">
        <v>44</v>
      </c>
      <c r="C196" s="7">
        <v>9.1159574468085101</v>
      </c>
    </row>
    <row r="197" spans="1:3" x14ac:dyDescent="0.3">
      <c r="A197" s="5">
        <v>1</v>
      </c>
      <c r="B197" s="6">
        <v>45</v>
      </c>
      <c r="C197" s="7">
        <v>9.8247933884297503</v>
      </c>
    </row>
    <row r="198" spans="1:3" x14ac:dyDescent="0.3">
      <c r="A198" s="5">
        <v>1</v>
      </c>
      <c r="B198" s="6">
        <v>46</v>
      </c>
      <c r="C198" s="7">
        <v>10.53</v>
      </c>
    </row>
    <row r="199" spans="1:3" x14ac:dyDescent="0.3">
      <c r="A199" s="5">
        <v>1</v>
      </c>
      <c r="B199" s="6">
        <v>47</v>
      </c>
      <c r="C199" s="7">
        <v>7.7173410404624274</v>
      </c>
    </row>
    <row r="200" spans="1:3" x14ac:dyDescent="0.3">
      <c r="A200" s="5">
        <v>1</v>
      </c>
      <c r="B200" s="6">
        <v>48</v>
      </c>
      <c r="C200" s="7">
        <v>9.1319148936170205</v>
      </c>
    </row>
    <row r="201" spans="1:3" x14ac:dyDescent="0.3">
      <c r="A201" s="5">
        <v>1</v>
      </c>
      <c r="B201" s="6">
        <v>49</v>
      </c>
      <c r="C201" s="7">
        <v>20.312711864406779</v>
      </c>
    </row>
    <row r="202" spans="1:3" x14ac:dyDescent="0.3">
      <c r="A202" s="5">
        <v>2</v>
      </c>
      <c r="B202" s="6">
        <v>0</v>
      </c>
      <c r="C202" s="7">
        <v>2.1416666666666662</v>
      </c>
    </row>
    <row r="203" spans="1:3" x14ac:dyDescent="0.3">
      <c r="A203" s="5">
        <v>2</v>
      </c>
      <c r="B203" s="6">
        <v>1</v>
      </c>
      <c r="C203" s="7">
        <v>4.231914893617021</v>
      </c>
    </row>
    <row r="204" spans="1:3" x14ac:dyDescent="0.3">
      <c r="A204" s="5">
        <v>2</v>
      </c>
      <c r="B204" s="6">
        <v>2</v>
      </c>
      <c r="C204" s="7">
        <v>3.5681818181818179</v>
      </c>
    </row>
    <row r="205" spans="1:3" x14ac:dyDescent="0.3">
      <c r="A205" s="5">
        <v>2</v>
      </c>
      <c r="B205" s="6">
        <v>3</v>
      </c>
      <c r="C205" s="7">
        <v>3.7</v>
      </c>
    </row>
    <row r="206" spans="1:3" x14ac:dyDescent="0.3">
      <c r="A206" s="5">
        <v>2</v>
      </c>
      <c r="B206" s="6">
        <v>4</v>
      </c>
      <c r="C206" s="7">
        <v>6.327027027027027</v>
      </c>
    </row>
    <row r="207" spans="1:3" x14ac:dyDescent="0.3">
      <c r="A207" s="5">
        <v>2</v>
      </c>
      <c r="B207" s="6">
        <v>5</v>
      </c>
      <c r="C207" s="7">
        <v>4.9270270270270267</v>
      </c>
    </row>
    <row r="208" spans="1:3" x14ac:dyDescent="0.3">
      <c r="A208" s="5">
        <v>2</v>
      </c>
      <c r="B208" s="6">
        <v>6</v>
      </c>
      <c r="C208" s="7">
        <v>2.1833333333333331</v>
      </c>
    </row>
    <row r="209" spans="1:3" x14ac:dyDescent="0.3">
      <c r="A209" s="5">
        <v>2</v>
      </c>
      <c r="B209" s="6">
        <v>7</v>
      </c>
      <c r="C209" s="7">
        <v>2.8535714285714282</v>
      </c>
    </row>
    <row r="210" spans="1:3" x14ac:dyDescent="0.3">
      <c r="A210" s="5">
        <v>2</v>
      </c>
      <c r="B210" s="6">
        <v>8</v>
      </c>
      <c r="C210" s="7">
        <v>4.919999999999999</v>
      </c>
    </row>
    <row r="211" spans="1:3" x14ac:dyDescent="0.3">
      <c r="A211" s="5">
        <v>2</v>
      </c>
      <c r="B211" s="6">
        <v>9</v>
      </c>
      <c r="C211" s="7">
        <v>9.1222222222222218</v>
      </c>
    </row>
    <row r="212" spans="1:3" x14ac:dyDescent="0.3">
      <c r="A212" s="5">
        <v>2</v>
      </c>
      <c r="B212" s="6">
        <v>10</v>
      </c>
      <c r="C212" s="7">
        <v>2.1291262135922331</v>
      </c>
    </row>
    <row r="213" spans="1:3" x14ac:dyDescent="0.3">
      <c r="A213" s="5">
        <v>2</v>
      </c>
      <c r="B213" s="6">
        <v>11</v>
      </c>
      <c r="C213" s="7">
        <v>5.6288461538461538</v>
      </c>
    </row>
    <row r="214" spans="1:3" x14ac:dyDescent="0.3">
      <c r="A214" s="5">
        <v>2</v>
      </c>
      <c r="B214" s="6">
        <v>12</v>
      </c>
      <c r="C214" s="7">
        <v>5.6277777777777773</v>
      </c>
    </row>
    <row r="215" spans="1:3" x14ac:dyDescent="0.3">
      <c r="A215" s="5">
        <v>2</v>
      </c>
      <c r="B215" s="6">
        <v>13</v>
      </c>
      <c r="C215" s="7">
        <v>6.3161290322580648</v>
      </c>
    </row>
    <row r="216" spans="1:3" x14ac:dyDescent="0.3">
      <c r="A216" s="5">
        <v>2</v>
      </c>
      <c r="B216" s="6">
        <v>14</v>
      </c>
      <c r="C216" s="7">
        <v>2.130612244897959</v>
      </c>
    </row>
    <row r="217" spans="1:3" x14ac:dyDescent="0.3">
      <c r="A217" s="5">
        <v>2</v>
      </c>
      <c r="B217" s="6">
        <v>15</v>
      </c>
      <c r="C217" s="7">
        <v>5.6394736842105262</v>
      </c>
    </row>
    <row r="218" spans="1:3" x14ac:dyDescent="0.3">
      <c r="A218" s="5">
        <v>2</v>
      </c>
      <c r="B218" s="6">
        <v>16</v>
      </c>
      <c r="C218" s="7">
        <v>3.5315789473684212</v>
      </c>
    </row>
    <row r="219" spans="1:3" x14ac:dyDescent="0.3">
      <c r="A219" s="5">
        <v>2</v>
      </c>
      <c r="B219" s="6">
        <v>17</v>
      </c>
      <c r="C219" s="7">
        <v>7.7270270270270256</v>
      </c>
    </row>
    <row r="220" spans="1:3" x14ac:dyDescent="0.3">
      <c r="A220" s="5">
        <v>2</v>
      </c>
      <c r="B220" s="6">
        <v>18</v>
      </c>
      <c r="C220" s="7">
        <v>4.9441176470588228</v>
      </c>
    </row>
    <row r="221" spans="1:3" x14ac:dyDescent="0.3">
      <c r="A221" s="5">
        <v>2</v>
      </c>
      <c r="B221" s="6">
        <v>19</v>
      </c>
      <c r="C221" s="7">
        <v>4.9441176470588228</v>
      </c>
    </row>
    <row r="222" spans="1:3" x14ac:dyDescent="0.3">
      <c r="A222" s="5">
        <v>2</v>
      </c>
      <c r="B222" s="6">
        <v>20</v>
      </c>
      <c r="C222" s="7">
        <v>3.5535714285714279</v>
      </c>
    </row>
    <row r="223" spans="1:3" x14ac:dyDescent="0.3">
      <c r="A223" s="5">
        <v>2</v>
      </c>
      <c r="B223" s="6">
        <v>21</v>
      </c>
      <c r="C223" s="7">
        <v>5.638461538461538</v>
      </c>
    </row>
    <row r="224" spans="1:3" x14ac:dyDescent="0.3">
      <c r="A224" s="5">
        <v>2</v>
      </c>
      <c r="B224" s="6">
        <v>22</v>
      </c>
      <c r="C224" s="7">
        <v>3.55</v>
      </c>
    </row>
    <row r="225" spans="1:3" x14ac:dyDescent="0.3">
      <c r="A225" s="5">
        <v>2</v>
      </c>
      <c r="B225" s="6">
        <v>23</v>
      </c>
      <c r="C225" s="7">
        <v>4.2357142857142849</v>
      </c>
    </row>
    <row r="226" spans="1:3" x14ac:dyDescent="0.3">
      <c r="A226" s="5">
        <v>2</v>
      </c>
      <c r="B226" s="6">
        <v>24</v>
      </c>
      <c r="C226" s="7">
        <v>4.23157894736842</v>
      </c>
    </row>
    <row r="227" spans="1:3" x14ac:dyDescent="0.3">
      <c r="A227" s="5">
        <v>2</v>
      </c>
      <c r="B227" s="6">
        <v>25</v>
      </c>
      <c r="C227" s="7">
        <v>4.2243902439024383</v>
      </c>
    </row>
    <row r="228" spans="1:3" x14ac:dyDescent="0.3">
      <c r="A228" s="5">
        <v>2</v>
      </c>
      <c r="B228" s="6">
        <v>26</v>
      </c>
      <c r="C228" s="7">
        <v>2.911111111111111</v>
      </c>
    </row>
    <row r="229" spans="1:3" x14ac:dyDescent="0.3">
      <c r="A229" s="5">
        <v>2</v>
      </c>
      <c r="B229" s="6">
        <v>27</v>
      </c>
      <c r="C229" s="7">
        <v>2.19090909090909</v>
      </c>
    </row>
    <row r="230" spans="1:3" x14ac:dyDescent="0.3">
      <c r="A230" s="5">
        <v>2</v>
      </c>
      <c r="B230" s="6">
        <v>28</v>
      </c>
      <c r="C230" s="7">
        <v>3.546875</v>
      </c>
    </row>
    <row r="231" spans="1:3" x14ac:dyDescent="0.3">
      <c r="A231" s="5">
        <v>2</v>
      </c>
      <c r="B231" s="6">
        <v>29</v>
      </c>
      <c r="C231" s="7">
        <v>2.8535714285714282</v>
      </c>
    </row>
    <row r="232" spans="1:3" x14ac:dyDescent="0.3">
      <c r="A232" s="5">
        <v>2</v>
      </c>
      <c r="B232" s="6">
        <v>30</v>
      </c>
      <c r="C232" s="7">
        <v>4.9163043478260864</v>
      </c>
    </row>
    <row r="233" spans="1:3" x14ac:dyDescent="0.3">
      <c r="A233" s="5">
        <v>2</v>
      </c>
      <c r="B233" s="6">
        <v>31</v>
      </c>
      <c r="C233" s="7">
        <v>1.43030303030303</v>
      </c>
    </row>
    <row r="234" spans="1:3" x14ac:dyDescent="0.3">
      <c r="A234" s="5">
        <v>2</v>
      </c>
      <c r="B234" s="6">
        <v>32</v>
      </c>
      <c r="C234" s="7">
        <v>4.2535714285714281</v>
      </c>
    </row>
    <row r="235" spans="1:3" x14ac:dyDescent="0.3">
      <c r="A235" s="5">
        <v>2</v>
      </c>
      <c r="B235" s="6">
        <v>33</v>
      </c>
      <c r="C235" s="7">
        <v>2.8239999999999998</v>
      </c>
    </row>
    <row r="236" spans="1:3" x14ac:dyDescent="0.3">
      <c r="A236" s="5">
        <v>2</v>
      </c>
      <c r="B236" s="6">
        <v>34</v>
      </c>
      <c r="C236" s="7">
        <v>5.6576923076923071</v>
      </c>
    </row>
    <row r="237" spans="1:3" x14ac:dyDescent="0.3">
      <c r="A237" s="5">
        <v>2</v>
      </c>
      <c r="B237" s="6">
        <v>35</v>
      </c>
      <c r="C237" s="7">
        <v>4.2256410256410248</v>
      </c>
    </row>
    <row r="238" spans="1:3" x14ac:dyDescent="0.3">
      <c r="A238" s="5">
        <v>2</v>
      </c>
      <c r="B238" s="6">
        <v>36</v>
      </c>
      <c r="C238" s="7">
        <v>7.05</v>
      </c>
    </row>
    <row r="239" spans="1:3" x14ac:dyDescent="0.3">
      <c r="A239" s="5">
        <v>2</v>
      </c>
      <c r="B239" s="6">
        <v>37</v>
      </c>
      <c r="C239" s="7">
        <v>4.2624999999999993</v>
      </c>
    </row>
    <row r="240" spans="1:3" x14ac:dyDescent="0.3">
      <c r="A240" s="5">
        <v>2</v>
      </c>
      <c r="B240" s="6">
        <v>38</v>
      </c>
      <c r="C240" s="7">
        <v>6.3535714285714286</v>
      </c>
    </row>
    <row r="241" spans="1:3" x14ac:dyDescent="0.3">
      <c r="A241" s="5">
        <v>2</v>
      </c>
      <c r="B241" s="6">
        <v>39</v>
      </c>
      <c r="C241" s="7">
        <v>3.5340909090909092</v>
      </c>
    </row>
    <row r="242" spans="1:3" x14ac:dyDescent="0.3">
      <c r="A242" s="5">
        <v>2</v>
      </c>
      <c r="B242" s="6">
        <v>40</v>
      </c>
      <c r="C242" s="7">
        <v>7.7236220472440937</v>
      </c>
    </row>
    <row r="243" spans="1:3" x14ac:dyDescent="0.3">
      <c r="A243" s="5">
        <v>2</v>
      </c>
      <c r="B243" s="6">
        <v>41</v>
      </c>
      <c r="C243" s="7">
        <v>4.2365853658536574</v>
      </c>
    </row>
    <row r="244" spans="1:3" x14ac:dyDescent="0.3">
      <c r="A244" s="5">
        <v>2</v>
      </c>
      <c r="B244" s="6">
        <v>42</v>
      </c>
      <c r="C244" s="7">
        <v>3.527522935779817</v>
      </c>
    </row>
    <row r="245" spans="1:3" x14ac:dyDescent="0.3">
      <c r="A245" s="5">
        <v>2</v>
      </c>
      <c r="B245" s="6">
        <v>43</v>
      </c>
      <c r="C245" s="7">
        <v>3.5344827586206899</v>
      </c>
    </row>
    <row r="246" spans="1:3" x14ac:dyDescent="0.3">
      <c r="A246" s="5">
        <v>2</v>
      </c>
      <c r="B246" s="6">
        <v>44</v>
      </c>
      <c r="C246" s="7">
        <v>4.2599999999999989</v>
      </c>
    </row>
    <row r="247" spans="1:3" x14ac:dyDescent="0.3">
      <c r="A247" s="5">
        <v>2</v>
      </c>
      <c r="B247" s="6">
        <v>45</v>
      </c>
      <c r="C247" s="7">
        <v>4.265217391304347</v>
      </c>
    </row>
    <row r="248" spans="1:3" x14ac:dyDescent="0.3">
      <c r="A248" s="5">
        <v>2</v>
      </c>
      <c r="B248" s="6">
        <v>46</v>
      </c>
      <c r="C248" s="7">
        <v>4.265217391304347</v>
      </c>
    </row>
    <row r="249" spans="1:3" x14ac:dyDescent="0.3">
      <c r="A249" s="5">
        <v>2</v>
      </c>
      <c r="B249" s="6">
        <v>47</v>
      </c>
      <c r="C249" s="7">
        <v>2.8468749999999998</v>
      </c>
    </row>
    <row r="250" spans="1:3" x14ac:dyDescent="0.3">
      <c r="A250" s="5">
        <v>2</v>
      </c>
      <c r="B250" s="6">
        <v>48</v>
      </c>
      <c r="C250" s="7">
        <v>5.6749999999999998</v>
      </c>
    </row>
    <row r="251" spans="1:3" x14ac:dyDescent="0.3">
      <c r="A251" s="5">
        <v>2</v>
      </c>
      <c r="B251" s="6">
        <v>49</v>
      </c>
      <c r="C251" s="7">
        <v>4.9236220472440939</v>
      </c>
    </row>
    <row r="252" spans="1:3" x14ac:dyDescent="0.3">
      <c r="A252" s="5">
        <v>3</v>
      </c>
      <c r="B252" s="6">
        <v>0</v>
      </c>
      <c r="C252" s="7">
        <v>2.9126213592233011E-2</v>
      </c>
    </row>
    <row r="253" spans="1:3" x14ac:dyDescent="0.3">
      <c r="A253" s="5">
        <v>3</v>
      </c>
      <c r="B253" s="6">
        <v>1</v>
      </c>
      <c r="C253" s="7">
        <v>5.668181818181818</v>
      </c>
    </row>
    <row r="254" spans="1:3" x14ac:dyDescent="0.3">
      <c r="A254" s="5">
        <v>3</v>
      </c>
      <c r="B254" s="6">
        <v>2</v>
      </c>
      <c r="C254" s="7">
        <v>1.5034482758620691</v>
      </c>
    </row>
    <row r="255" spans="1:3" x14ac:dyDescent="0.3">
      <c r="A255" s="5">
        <v>3</v>
      </c>
      <c r="B255" s="6">
        <v>3</v>
      </c>
      <c r="C255" s="7">
        <v>2.8243902439024389</v>
      </c>
    </row>
    <row r="256" spans="1:3" x14ac:dyDescent="0.3">
      <c r="A256" s="5">
        <v>3</v>
      </c>
      <c r="B256" s="6">
        <v>4</v>
      </c>
      <c r="C256" s="7">
        <v>2</v>
      </c>
    </row>
    <row r="257" spans="1:3" x14ac:dyDescent="0.3">
      <c r="A257" s="5">
        <v>3</v>
      </c>
      <c r="B257" s="6">
        <v>5</v>
      </c>
      <c r="C257" s="7">
        <v>5.6535714285714276</v>
      </c>
    </row>
    <row r="258" spans="1:3" x14ac:dyDescent="0.3">
      <c r="A258" s="5">
        <v>3</v>
      </c>
      <c r="B258" s="6">
        <v>6</v>
      </c>
      <c r="C258" s="7">
        <v>4.6875E-2</v>
      </c>
    </row>
    <row r="259" spans="1:3" x14ac:dyDescent="0.3">
      <c r="A259" s="5">
        <v>3</v>
      </c>
      <c r="B259" s="6">
        <v>7</v>
      </c>
      <c r="C259" s="7">
        <v>2.9428571428571431</v>
      </c>
    </row>
    <row r="260" spans="1:3" x14ac:dyDescent="0.3">
      <c r="A260" s="5">
        <v>3</v>
      </c>
      <c r="B260" s="6">
        <v>8</v>
      </c>
      <c r="C260" s="7">
        <v>2.8638297872340419</v>
      </c>
    </row>
    <row r="261" spans="1:3" x14ac:dyDescent="0.3">
      <c r="A261" s="5">
        <v>3</v>
      </c>
      <c r="B261" s="6">
        <v>9</v>
      </c>
      <c r="C261" s="7">
        <v>4.2340909090909076</v>
      </c>
    </row>
    <row r="262" spans="1:3" x14ac:dyDescent="0.3">
      <c r="A262" s="5">
        <v>3</v>
      </c>
      <c r="B262" s="6">
        <v>10</v>
      </c>
      <c r="C262" s="7">
        <v>5.655555555555555</v>
      </c>
    </row>
    <row r="263" spans="1:3" x14ac:dyDescent="0.3">
      <c r="A263" s="5">
        <v>3</v>
      </c>
      <c r="B263" s="6">
        <v>11</v>
      </c>
      <c r="C263" s="7">
        <v>2.8624999999999998</v>
      </c>
    </row>
    <row r="264" spans="1:3" x14ac:dyDescent="0.3">
      <c r="A264" s="5">
        <v>3</v>
      </c>
      <c r="B264" s="6">
        <v>12</v>
      </c>
      <c r="C264" s="7">
        <v>1.4236220472440939</v>
      </c>
    </row>
    <row r="265" spans="1:3" x14ac:dyDescent="0.3">
      <c r="A265" s="5">
        <v>3</v>
      </c>
      <c r="B265" s="6">
        <v>13</v>
      </c>
      <c r="C265" s="7">
        <v>2.8303030303030301</v>
      </c>
    </row>
    <row r="266" spans="1:3" x14ac:dyDescent="0.3">
      <c r="A266" s="5">
        <v>3</v>
      </c>
      <c r="B266" s="6">
        <v>14</v>
      </c>
      <c r="C266" s="7">
        <v>2.8909090909090911</v>
      </c>
    </row>
    <row r="267" spans="1:3" x14ac:dyDescent="0.3">
      <c r="A267" s="5">
        <v>3</v>
      </c>
      <c r="B267" s="6">
        <v>15</v>
      </c>
      <c r="C267" s="7">
        <v>1.5428571428571429</v>
      </c>
    </row>
    <row r="268" spans="1:3" x14ac:dyDescent="0.3">
      <c r="A268" s="5">
        <v>3</v>
      </c>
      <c r="B268" s="6">
        <v>16</v>
      </c>
      <c r="C268" s="7">
        <v>1.4270270270270271</v>
      </c>
    </row>
    <row r="269" spans="1:3" x14ac:dyDescent="0.3">
      <c r="A269" s="5">
        <v>3</v>
      </c>
      <c r="B269" s="6">
        <v>17</v>
      </c>
      <c r="C269" s="7">
        <v>1.468181818181818</v>
      </c>
    </row>
    <row r="270" spans="1:3" x14ac:dyDescent="0.3">
      <c r="A270" s="5">
        <v>3</v>
      </c>
      <c r="B270" s="6">
        <v>18</v>
      </c>
      <c r="C270" s="7">
        <v>2.8252100840336132</v>
      </c>
    </row>
    <row r="271" spans="1:3" x14ac:dyDescent="0.3">
      <c r="A271" s="5">
        <v>3</v>
      </c>
      <c r="B271" s="6">
        <v>19</v>
      </c>
      <c r="C271" s="7">
        <v>1.4344827586206901</v>
      </c>
    </row>
    <row r="272" spans="1:3" x14ac:dyDescent="0.3">
      <c r="A272" s="5">
        <v>3</v>
      </c>
      <c r="B272" s="6">
        <v>20</v>
      </c>
      <c r="C272" s="7">
        <v>2</v>
      </c>
    </row>
    <row r="273" spans="1:3" x14ac:dyDescent="0.3">
      <c r="A273" s="5">
        <v>3</v>
      </c>
      <c r="B273" s="6">
        <v>21</v>
      </c>
      <c r="C273" s="7">
        <v>4.2326086956521731</v>
      </c>
    </row>
    <row r="274" spans="1:3" x14ac:dyDescent="0.3">
      <c r="A274" s="5">
        <v>3</v>
      </c>
      <c r="B274" s="6">
        <v>22</v>
      </c>
      <c r="C274" s="7">
        <v>2.875</v>
      </c>
    </row>
    <row r="275" spans="1:3" x14ac:dyDescent="0.3">
      <c r="A275" s="5">
        <v>3</v>
      </c>
      <c r="B275" s="6">
        <v>23</v>
      </c>
      <c r="C275" s="7">
        <v>2.8576923076923069</v>
      </c>
    </row>
    <row r="276" spans="1:3" x14ac:dyDescent="0.3">
      <c r="A276" s="5">
        <v>4</v>
      </c>
      <c r="B276" s="6">
        <v>0</v>
      </c>
      <c r="C276" s="7">
        <v>3.5555555555555549</v>
      </c>
    </row>
    <row r="277" spans="1:3" x14ac:dyDescent="0.3">
      <c r="A277" s="5">
        <v>4</v>
      </c>
      <c r="B277" s="6">
        <v>1</v>
      </c>
      <c r="C277" s="7">
        <v>0.73571428571428565</v>
      </c>
    </row>
    <row r="278" spans="1:3" x14ac:dyDescent="0.3">
      <c r="A278" s="5">
        <v>4</v>
      </c>
      <c r="B278" s="6">
        <v>2</v>
      </c>
      <c r="C278" s="7">
        <v>2.8909090909090911</v>
      </c>
    </row>
    <row r="279" spans="1:3" x14ac:dyDescent="0.3">
      <c r="A279" s="5">
        <v>4</v>
      </c>
      <c r="B279" s="6">
        <v>3</v>
      </c>
      <c r="C279" s="7">
        <v>13.32970297029703</v>
      </c>
    </row>
    <row r="280" spans="1:3" x14ac:dyDescent="0.3">
      <c r="A280" s="5">
        <v>4</v>
      </c>
      <c r="B280" s="6">
        <v>4</v>
      </c>
      <c r="C280" s="7">
        <v>4.9499999999999993</v>
      </c>
    </row>
    <row r="281" spans="1:3" x14ac:dyDescent="0.3">
      <c r="A281" s="5">
        <v>4</v>
      </c>
      <c r="B281" s="6">
        <v>5</v>
      </c>
      <c r="C281" s="7">
        <v>5.6468749999999996</v>
      </c>
    </row>
    <row r="282" spans="1:3" x14ac:dyDescent="0.3">
      <c r="A282" s="5">
        <v>4</v>
      </c>
      <c r="B282" s="6">
        <v>6</v>
      </c>
      <c r="C282" s="7">
        <v>2.4E-2</v>
      </c>
    </row>
    <row r="283" spans="1:3" x14ac:dyDescent="0.3">
      <c r="A283" s="5">
        <v>4</v>
      </c>
      <c r="B283" s="6">
        <v>7</v>
      </c>
      <c r="C283" s="7">
        <v>2.1212765957446811</v>
      </c>
    </row>
    <row r="284" spans="1:3" x14ac:dyDescent="0.3">
      <c r="A284" s="5">
        <v>4</v>
      </c>
      <c r="B284" s="6">
        <v>8</v>
      </c>
      <c r="C284" s="7">
        <v>0.72158273381294957</v>
      </c>
    </row>
    <row r="285" spans="1:3" x14ac:dyDescent="0.3">
      <c r="A285" s="5">
        <v>4</v>
      </c>
      <c r="B285" s="6">
        <v>9</v>
      </c>
      <c r="C285" s="7">
        <v>2.8909090909090911</v>
      </c>
    </row>
    <row r="286" spans="1:3" x14ac:dyDescent="0.3">
      <c r="A286" s="5">
        <v>4</v>
      </c>
      <c r="B286" s="6">
        <v>10</v>
      </c>
      <c r="C286" s="7">
        <v>5.6291262135922331</v>
      </c>
    </row>
    <row r="287" spans="1:3" x14ac:dyDescent="0.3">
      <c r="A287" s="5">
        <v>4</v>
      </c>
      <c r="B287" s="6">
        <v>11</v>
      </c>
      <c r="C287" s="7">
        <v>5.0999999999999996</v>
      </c>
    </row>
    <row r="288" spans="1:3" x14ac:dyDescent="0.3">
      <c r="A288" s="5">
        <v>4</v>
      </c>
      <c r="B288" s="6">
        <v>12</v>
      </c>
      <c r="C288" s="7">
        <v>3.603448275862069</v>
      </c>
    </row>
    <row r="289" spans="1:3" x14ac:dyDescent="0.3">
      <c r="A289" s="5">
        <v>4</v>
      </c>
      <c r="B289" s="6">
        <v>13</v>
      </c>
      <c r="C289" s="7">
        <v>4.9306122448979588</v>
      </c>
    </row>
    <row r="290" spans="1:3" x14ac:dyDescent="0.3">
      <c r="A290" s="5">
        <v>4</v>
      </c>
      <c r="B290" s="6">
        <v>14</v>
      </c>
      <c r="C290" s="7">
        <v>4.9612244897959181</v>
      </c>
    </row>
    <row r="291" spans="1:3" x14ac:dyDescent="0.3">
      <c r="A291" s="5">
        <v>4</v>
      </c>
      <c r="B291" s="6">
        <v>15</v>
      </c>
      <c r="C291" s="7">
        <v>4.2749999999999986</v>
      </c>
    </row>
    <row r="292" spans="1:3" x14ac:dyDescent="0.3">
      <c r="A292" s="5">
        <v>4</v>
      </c>
      <c r="B292" s="6">
        <v>16</v>
      </c>
      <c r="C292" s="7">
        <v>4.2833333333333323</v>
      </c>
    </row>
    <row r="293" spans="1:3" x14ac:dyDescent="0.3">
      <c r="A293" s="5">
        <v>4</v>
      </c>
      <c r="B293" s="6">
        <v>17</v>
      </c>
      <c r="C293" s="7">
        <v>5.6612244897959183</v>
      </c>
    </row>
    <row r="294" spans="1:3" x14ac:dyDescent="0.3">
      <c r="A294" s="5">
        <v>4</v>
      </c>
      <c r="B294" s="6">
        <v>18</v>
      </c>
      <c r="C294" s="7">
        <v>3.56</v>
      </c>
    </row>
    <row r="295" spans="1:3" x14ac:dyDescent="0.3">
      <c r="A295" s="5">
        <v>4</v>
      </c>
      <c r="B295" s="6">
        <v>19</v>
      </c>
      <c r="C295" s="7">
        <v>7.0365853658536581</v>
      </c>
    </row>
    <row r="296" spans="1:3" x14ac:dyDescent="0.3">
      <c r="A296" s="5">
        <v>4</v>
      </c>
      <c r="B296" s="6">
        <v>20</v>
      </c>
      <c r="C296" s="7">
        <v>7.7357142857142849</v>
      </c>
    </row>
    <row r="297" spans="1:3" x14ac:dyDescent="0.3">
      <c r="A297" s="5">
        <v>4</v>
      </c>
      <c r="B297" s="6">
        <v>21</v>
      </c>
      <c r="C297" s="7">
        <v>2.8909090909090911</v>
      </c>
    </row>
    <row r="298" spans="1:3" x14ac:dyDescent="0.3">
      <c r="A298" s="5">
        <v>4</v>
      </c>
      <c r="B298" s="6">
        <v>22</v>
      </c>
      <c r="C298" s="7">
        <v>2.1468750000000001</v>
      </c>
    </row>
    <row r="299" spans="1:3" x14ac:dyDescent="0.3">
      <c r="A299" s="5">
        <v>4</v>
      </c>
      <c r="B299" s="6">
        <v>23</v>
      </c>
      <c r="C299" s="7">
        <v>2.8416666666666659</v>
      </c>
    </row>
    <row r="300" spans="1:3" x14ac:dyDescent="0.3">
      <c r="A300" s="5">
        <v>4</v>
      </c>
      <c r="B300" s="6">
        <v>24</v>
      </c>
      <c r="C300" s="7">
        <v>3.5625</v>
      </c>
    </row>
    <row r="301" spans="1:3" x14ac:dyDescent="0.3">
      <c r="A301" s="5">
        <v>4</v>
      </c>
      <c r="B301" s="6">
        <v>25</v>
      </c>
      <c r="C301" s="7">
        <v>6.3344827586206893</v>
      </c>
    </row>
    <row r="302" spans="1:3" x14ac:dyDescent="0.3">
      <c r="A302" s="5">
        <v>4</v>
      </c>
      <c r="B302" s="6">
        <v>26</v>
      </c>
      <c r="C302" s="7">
        <v>4.9333333333333327</v>
      </c>
    </row>
    <row r="303" spans="1:3" x14ac:dyDescent="0.3">
      <c r="A303" s="5">
        <v>4</v>
      </c>
      <c r="B303" s="6">
        <v>27</v>
      </c>
      <c r="C303" s="7">
        <v>3.603448275862069</v>
      </c>
    </row>
    <row r="304" spans="1:3" x14ac:dyDescent="0.3">
      <c r="A304" s="5">
        <v>4</v>
      </c>
      <c r="B304" s="6">
        <v>28</v>
      </c>
      <c r="C304" s="7">
        <v>4.9441176470588228</v>
      </c>
    </row>
    <row r="305" spans="1:3" x14ac:dyDescent="0.3">
      <c r="A305" s="5">
        <v>4</v>
      </c>
      <c r="B305" s="6">
        <v>29</v>
      </c>
      <c r="C305" s="7">
        <v>4.2576923076923068</v>
      </c>
    </row>
    <row r="306" spans="1:3" x14ac:dyDescent="0.3">
      <c r="A306" s="5">
        <v>4</v>
      </c>
      <c r="B306" s="6">
        <v>30</v>
      </c>
      <c r="C306" s="7">
        <v>6.3468749999999998</v>
      </c>
    </row>
    <row r="307" spans="1:3" x14ac:dyDescent="0.3">
      <c r="A307" s="5">
        <v>4</v>
      </c>
      <c r="B307" s="6">
        <v>31</v>
      </c>
      <c r="C307" s="7">
        <v>6.3769230769230756</v>
      </c>
    </row>
    <row r="308" spans="1:3" x14ac:dyDescent="0.3">
      <c r="A308" s="5">
        <v>4</v>
      </c>
      <c r="B308" s="6">
        <v>32</v>
      </c>
      <c r="C308" s="7">
        <v>0.72608695652173905</v>
      </c>
    </row>
    <row r="309" spans="1:3" x14ac:dyDescent="0.3">
      <c r="A309" s="5">
        <v>4</v>
      </c>
      <c r="B309" s="6">
        <v>33</v>
      </c>
      <c r="C309" s="7">
        <v>3.5769230769230771</v>
      </c>
    </row>
    <row r="310" spans="1:3" x14ac:dyDescent="0.3">
      <c r="A310" s="5">
        <v>4</v>
      </c>
      <c r="B310" s="6">
        <v>34</v>
      </c>
      <c r="C310" s="7">
        <v>5.6344827586206891</v>
      </c>
    </row>
    <row r="311" spans="1:3" x14ac:dyDescent="0.3">
      <c r="A311" s="5">
        <v>4</v>
      </c>
      <c r="B311" s="6">
        <v>35</v>
      </c>
      <c r="C311" s="7">
        <v>6.3416666666666668</v>
      </c>
    </row>
    <row r="312" spans="1:3" x14ac:dyDescent="0.3">
      <c r="A312" s="5">
        <v>4</v>
      </c>
      <c r="B312" s="6">
        <v>36</v>
      </c>
      <c r="C312" s="7">
        <v>11.24838709677419</v>
      </c>
    </row>
    <row r="313" spans="1:3" x14ac:dyDescent="0.3">
      <c r="A313" s="5">
        <v>4</v>
      </c>
      <c r="B313" s="6">
        <v>37</v>
      </c>
      <c r="C313" s="7">
        <v>2.8833333333333329</v>
      </c>
    </row>
    <row r="314" spans="1:3" x14ac:dyDescent="0.3">
      <c r="A314" s="5">
        <v>4</v>
      </c>
      <c r="B314" s="6">
        <v>38</v>
      </c>
      <c r="C314" s="7">
        <v>7.0357142857142856</v>
      </c>
    </row>
    <row r="315" spans="1:3" x14ac:dyDescent="0.3">
      <c r="A315" s="5">
        <v>4</v>
      </c>
      <c r="B315" s="6">
        <v>39</v>
      </c>
      <c r="C315" s="7">
        <v>6.3454545454545457</v>
      </c>
    </row>
    <row r="316" spans="1:3" x14ac:dyDescent="0.3">
      <c r="A316" s="5">
        <v>4</v>
      </c>
      <c r="B316" s="6">
        <v>40</v>
      </c>
      <c r="C316" s="7">
        <v>4.9416666666666664</v>
      </c>
    </row>
    <row r="317" spans="1:3" x14ac:dyDescent="0.3">
      <c r="A317" s="5">
        <v>4</v>
      </c>
      <c r="B317" s="6">
        <v>41</v>
      </c>
      <c r="C317" s="7">
        <v>6.3416666666666668</v>
      </c>
    </row>
    <row r="318" spans="1:3" x14ac:dyDescent="0.3">
      <c r="A318" s="5">
        <v>4</v>
      </c>
      <c r="B318" s="6">
        <v>42</v>
      </c>
      <c r="C318" s="7">
        <v>4.2454545454545451</v>
      </c>
    </row>
    <row r="319" spans="1:3" x14ac:dyDescent="0.3">
      <c r="A319" s="5">
        <v>4</v>
      </c>
      <c r="B319" s="6">
        <v>43</v>
      </c>
      <c r="C319" s="7">
        <v>5.6416666666666666</v>
      </c>
    </row>
    <row r="320" spans="1:3" x14ac:dyDescent="0.3">
      <c r="A320" s="5">
        <v>4</v>
      </c>
      <c r="B320" s="6">
        <v>44</v>
      </c>
      <c r="C320" s="7">
        <v>0.72222222222222221</v>
      </c>
    </row>
    <row r="321" spans="1:3" x14ac:dyDescent="0.3">
      <c r="A321" s="5">
        <v>4</v>
      </c>
      <c r="B321" s="6">
        <v>45</v>
      </c>
      <c r="C321" s="7">
        <v>5.0034482758620689</v>
      </c>
    </row>
    <row r="322" spans="1:3" x14ac:dyDescent="0.3">
      <c r="A322" s="5">
        <v>4</v>
      </c>
      <c r="B322" s="6">
        <v>46</v>
      </c>
      <c r="C322" s="7">
        <v>6.3236220472440943</v>
      </c>
    </row>
    <row r="323" spans="1:3" x14ac:dyDescent="0.3">
      <c r="A323" s="5">
        <v>4</v>
      </c>
      <c r="B323" s="6">
        <v>47</v>
      </c>
      <c r="C323" s="7">
        <v>4.939473684210526</v>
      </c>
    </row>
    <row r="324" spans="1:3" x14ac:dyDescent="0.3">
      <c r="A324" s="5">
        <v>4</v>
      </c>
      <c r="B324" s="6">
        <v>48</v>
      </c>
      <c r="C324" s="7">
        <v>6.324793388429752</v>
      </c>
    </row>
    <row r="325" spans="1:3" x14ac:dyDescent="0.3">
      <c r="A325" s="5">
        <v>4</v>
      </c>
      <c r="B325" s="6">
        <v>49</v>
      </c>
      <c r="C325" s="7">
        <v>1.4441176470588239</v>
      </c>
    </row>
    <row r="326" spans="1:3" x14ac:dyDescent="0.3">
      <c r="A326" s="5">
        <v>4</v>
      </c>
      <c r="B326" s="6">
        <v>50</v>
      </c>
      <c r="C326" s="7">
        <v>3.5625</v>
      </c>
    </row>
    <row r="327" spans="1:3" x14ac:dyDescent="0.3">
      <c r="A327" s="5">
        <v>4</v>
      </c>
      <c r="B327" s="6">
        <v>51</v>
      </c>
      <c r="C327" s="7">
        <v>1.4247933884297519</v>
      </c>
    </row>
    <row r="328" spans="1:3" x14ac:dyDescent="0.3">
      <c r="A328" s="5">
        <v>4</v>
      </c>
      <c r="B328" s="6">
        <v>52</v>
      </c>
      <c r="C328" s="7">
        <v>4.9454545454545453</v>
      </c>
    </row>
    <row r="329" spans="1:3" x14ac:dyDescent="0.3">
      <c r="A329" s="5">
        <v>4</v>
      </c>
      <c r="B329" s="6">
        <v>53</v>
      </c>
      <c r="C329" s="7">
        <v>4.921582733812949</v>
      </c>
    </row>
    <row r="330" spans="1:3" x14ac:dyDescent="0.3">
      <c r="A330" s="5">
        <v>4</v>
      </c>
      <c r="B330" s="6">
        <v>54</v>
      </c>
      <c r="C330" s="7">
        <v>5.6326086956521726</v>
      </c>
    </row>
    <row r="331" spans="1:3" x14ac:dyDescent="0.3">
      <c r="A331" s="5">
        <v>4</v>
      </c>
      <c r="B331" s="6">
        <v>55</v>
      </c>
      <c r="C331" s="7">
        <v>6.3681818181818182</v>
      </c>
    </row>
    <row r="332" spans="1:3" x14ac:dyDescent="0.3">
      <c r="A332" s="5">
        <v>4</v>
      </c>
      <c r="B332" s="6">
        <v>56</v>
      </c>
      <c r="C332" s="7">
        <v>2.1357142857142848</v>
      </c>
    </row>
    <row r="333" spans="1:3" x14ac:dyDescent="0.3">
      <c r="A333" s="5">
        <v>4</v>
      </c>
      <c r="B333" s="6">
        <v>57</v>
      </c>
      <c r="C333" s="7">
        <v>4.2252100840336126</v>
      </c>
    </row>
    <row r="334" spans="1:3" x14ac:dyDescent="0.3">
      <c r="A334" s="5">
        <v>4</v>
      </c>
      <c r="B334" s="6">
        <v>58</v>
      </c>
      <c r="C334" s="7">
        <v>3.5769230769230771</v>
      </c>
    </row>
    <row r="335" spans="1:3" x14ac:dyDescent="0.3">
      <c r="A335" s="5">
        <v>4</v>
      </c>
      <c r="B335" s="6">
        <v>59</v>
      </c>
      <c r="C335" s="7">
        <v>3.56</v>
      </c>
    </row>
    <row r="336" spans="1:3" x14ac:dyDescent="0.3">
      <c r="A336" s="5">
        <v>4</v>
      </c>
      <c r="B336" s="6">
        <v>60</v>
      </c>
      <c r="C336" s="7">
        <v>29.422058823529412</v>
      </c>
    </row>
    <row r="337" spans="1:3" x14ac:dyDescent="0.3">
      <c r="A337" s="5">
        <v>4</v>
      </c>
      <c r="B337" s="6">
        <v>61</v>
      </c>
      <c r="C337" s="7">
        <v>2.8909090909090911</v>
      </c>
    </row>
    <row r="338" spans="1:3" x14ac:dyDescent="0.3">
      <c r="A338" s="5">
        <v>4</v>
      </c>
      <c r="B338" s="6">
        <v>62</v>
      </c>
      <c r="C338" s="7">
        <v>9.8256410256410245</v>
      </c>
    </row>
    <row r="339" spans="1:3" x14ac:dyDescent="0.3">
      <c r="A339" s="5">
        <v>4</v>
      </c>
      <c r="B339" s="6">
        <v>63</v>
      </c>
      <c r="C339" s="7">
        <v>2.1247933884297519</v>
      </c>
    </row>
    <row r="340" spans="1:3" x14ac:dyDescent="0.3">
      <c r="A340" s="5">
        <v>4</v>
      </c>
      <c r="B340" s="6">
        <v>64</v>
      </c>
      <c r="C340" s="7">
        <v>2.8681818181818182</v>
      </c>
    </row>
    <row r="341" spans="1:3" x14ac:dyDescent="0.3">
      <c r="A341" s="5">
        <v>4</v>
      </c>
      <c r="B341" s="6">
        <v>65</v>
      </c>
      <c r="C341" s="7">
        <v>5.6285714285714281</v>
      </c>
    </row>
    <row r="342" spans="1:3" x14ac:dyDescent="0.3">
      <c r="A342" s="5">
        <v>4</v>
      </c>
      <c r="B342" s="6">
        <v>66</v>
      </c>
      <c r="C342" s="7">
        <v>3.5348837209302331</v>
      </c>
    </row>
    <row r="343" spans="1:3" x14ac:dyDescent="0.3">
      <c r="A343" s="5">
        <v>4</v>
      </c>
      <c r="B343" s="6">
        <v>67</v>
      </c>
      <c r="C343" s="7">
        <v>7.7291262135922327</v>
      </c>
    </row>
    <row r="344" spans="1:3" x14ac:dyDescent="0.3">
      <c r="A344" s="5">
        <v>4</v>
      </c>
      <c r="B344" s="6">
        <v>68</v>
      </c>
      <c r="C344" s="7">
        <v>2.149999999999999</v>
      </c>
    </row>
    <row r="345" spans="1:3" x14ac:dyDescent="0.3">
      <c r="A345" s="5">
        <v>4</v>
      </c>
      <c r="B345" s="6">
        <v>69</v>
      </c>
      <c r="C345" s="7">
        <v>26.616949152542372</v>
      </c>
    </row>
    <row r="346" spans="1:3" x14ac:dyDescent="0.3">
      <c r="A346" s="5">
        <v>4</v>
      </c>
      <c r="B346" s="6">
        <v>70</v>
      </c>
      <c r="C346" s="7">
        <v>0.74687499999999996</v>
      </c>
    </row>
    <row r="347" spans="1:3" x14ac:dyDescent="0.3">
      <c r="A347" s="5">
        <v>4</v>
      </c>
      <c r="B347" s="6">
        <v>71</v>
      </c>
      <c r="C347" s="7">
        <v>5.6303030303030299</v>
      </c>
    </row>
    <row r="348" spans="1:3" x14ac:dyDescent="0.3">
      <c r="A348" s="5">
        <v>4</v>
      </c>
      <c r="B348" s="6">
        <v>72</v>
      </c>
      <c r="C348" s="7">
        <v>4.2468749999999993</v>
      </c>
    </row>
    <row r="349" spans="1:3" x14ac:dyDescent="0.3">
      <c r="A349" s="5">
        <v>4</v>
      </c>
      <c r="B349" s="6">
        <v>73</v>
      </c>
      <c r="C349" s="7">
        <v>0.73061224489795917</v>
      </c>
    </row>
    <row r="350" spans="1:3" x14ac:dyDescent="0.3">
      <c r="A350" s="5">
        <v>4</v>
      </c>
      <c r="B350" s="6">
        <v>74</v>
      </c>
      <c r="C350" s="7">
        <v>9.13448275862069</v>
      </c>
    </row>
    <row r="351" spans="1:3" x14ac:dyDescent="0.3">
      <c r="A351" s="5">
        <v>4</v>
      </c>
      <c r="B351" s="6">
        <v>75</v>
      </c>
      <c r="C351" s="7">
        <v>4.2280373831775693</v>
      </c>
    </row>
    <row r="352" spans="1:3" x14ac:dyDescent="0.3">
      <c r="A352" s="5">
        <v>4</v>
      </c>
      <c r="B352" s="6">
        <v>76</v>
      </c>
      <c r="C352" s="7">
        <v>0.72608695652173905</v>
      </c>
    </row>
    <row r="353" spans="1:3" x14ac:dyDescent="0.3">
      <c r="A353" s="5">
        <v>4</v>
      </c>
      <c r="B353" s="6">
        <v>77</v>
      </c>
      <c r="C353" s="7">
        <v>7.7285714285714278</v>
      </c>
    </row>
    <row r="354" spans="1:3" x14ac:dyDescent="0.3">
      <c r="A354" s="5">
        <v>4</v>
      </c>
      <c r="B354" s="6">
        <v>78</v>
      </c>
      <c r="C354" s="7">
        <v>5.703448275862069</v>
      </c>
    </row>
    <row r="355" spans="1:3" x14ac:dyDescent="0.3">
      <c r="A355" s="5">
        <v>4</v>
      </c>
      <c r="B355" s="6">
        <v>79</v>
      </c>
      <c r="C355" s="7">
        <v>4.9499999999999993</v>
      </c>
    </row>
    <row r="356" spans="1:3" x14ac:dyDescent="0.3">
      <c r="A356" s="5">
        <v>4</v>
      </c>
      <c r="B356" s="6">
        <v>80</v>
      </c>
      <c r="C356" s="7">
        <v>7.7294117647058824</v>
      </c>
    </row>
    <row r="357" spans="1:3" x14ac:dyDescent="0.3">
      <c r="A357" s="5">
        <v>4</v>
      </c>
      <c r="B357" s="6">
        <v>81</v>
      </c>
      <c r="C357" s="7">
        <v>4.2468749999999993</v>
      </c>
    </row>
    <row r="358" spans="1:3" x14ac:dyDescent="0.3">
      <c r="A358" s="5">
        <v>4</v>
      </c>
      <c r="B358" s="6">
        <v>82</v>
      </c>
      <c r="C358" s="7">
        <v>7.7624999999999993</v>
      </c>
    </row>
    <row r="359" spans="1:3" x14ac:dyDescent="0.3">
      <c r="A359" s="5">
        <v>4</v>
      </c>
      <c r="B359" s="6">
        <v>83</v>
      </c>
      <c r="C359" s="7">
        <v>3.524390243902439</v>
      </c>
    </row>
    <row r="360" spans="1:3" x14ac:dyDescent="0.3">
      <c r="A360" s="5">
        <v>4</v>
      </c>
      <c r="B360" s="6">
        <v>84</v>
      </c>
      <c r="C360" s="7">
        <v>6.3441176470588232</v>
      </c>
    </row>
    <row r="361" spans="1:3" x14ac:dyDescent="0.3">
      <c r="A361" s="5">
        <v>4</v>
      </c>
      <c r="B361" s="6">
        <v>85</v>
      </c>
      <c r="C361" s="7">
        <v>6.371428571428571</v>
      </c>
    </row>
    <row r="362" spans="1:3" x14ac:dyDescent="0.3">
      <c r="A362" s="5">
        <v>4</v>
      </c>
      <c r="B362" s="6">
        <v>86</v>
      </c>
      <c r="C362" s="7">
        <v>4.9714285714285706</v>
      </c>
    </row>
    <row r="363" spans="1:3" x14ac:dyDescent="0.3">
      <c r="A363" s="5">
        <v>4</v>
      </c>
      <c r="B363" s="6">
        <v>87</v>
      </c>
      <c r="C363" s="7">
        <v>4.9833333333333334</v>
      </c>
    </row>
    <row r="364" spans="1:3" x14ac:dyDescent="0.3">
      <c r="A364" s="5">
        <v>4</v>
      </c>
      <c r="B364" s="6">
        <v>88</v>
      </c>
      <c r="C364" s="7">
        <v>1.4416666666666671</v>
      </c>
    </row>
    <row r="365" spans="1:3" x14ac:dyDescent="0.3">
      <c r="A365" s="5">
        <v>4</v>
      </c>
      <c r="B365" s="6">
        <v>89</v>
      </c>
      <c r="C365" s="7">
        <v>5.6468749999999996</v>
      </c>
    </row>
    <row r="366" spans="1:3" x14ac:dyDescent="0.3">
      <c r="A366" s="5">
        <v>4</v>
      </c>
      <c r="B366" s="6">
        <v>90</v>
      </c>
      <c r="C366" s="7">
        <v>7.7697674418604654</v>
      </c>
    </row>
    <row r="367" spans="1:3" x14ac:dyDescent="0.3">
      <c r="A367" s="5">
        <v>4</v>
      </c>
      <c r="B367" s="6">
        <v>91</v>
      </c>
      <c r="C367" s="7">
        <v>4.4000000000000004</v>
      </c>
    </row>
    <row r="368" spans="1:3" x14ac:dyDescent="0.3">
      <c r="A368" s="5">
        <v>4</v>
      </c>
      <c r="B368" s="6">
        <v>92</v>
      </c>
      <c r="C368" s="7">
        <v>4.2681818181818176</v>
      </c>
    </row>
    <row r="369" spans="1:3" x14ac:dyDescent="0.3">
      <c r="A369" s="5">
        <v>4</v>
      </c>
      <c r="B369" s="6">
        <v>93</v>
      </c>
      <c r="C369" s="7">
        <v>6.35</v>
      </c>
    </row>
    <row r="370" spans="1:3" x14ac:dyDescent="0.3">
      <c r="A370" s="5">
        <v>4</v>
      </c>
      <c r="B370" s="6">
        <v>94</v>
      </c>
      <c r="C370" s="7">
        <v>3.5272727272727269</v>
      </c>
    </row>
    <row r="371" spans="1:3" x14ac:dyDescent="0.3">
      <c r="A371" s="5">
        <v>4</v>
      </c>
      <c r="B371" s="6">
        <v>95</v>
      </c>
      <c r="C371" s="7">
        <v>4.2499999999999991</v>
      </c>
    </row>
    <row r="372" spans="1:3" x14ac:dyDescent="0.3">
      <c r="A372" s="5">
        <v>4</v>
      </c>
      <c r="B372" s="6">
        <v>96</v>
      </c>
      <c r="C372" s="7">
        <v>2.875</v>
      </c>
    </row>
    <row r="373" spans="1:3" x14ac:dyDescent="0.3">
      <c r="A373" s="5">
        <v>4</v>
      </c>
      <c r="B373" s="6">
        <v>97</v>
      </c>
      <c r="C373" s="7">
        <v>4.9384615384615378</v>
      </c>
    </row>
    <row r="374" spans="1:3" x14ac:dyDescent="0.3">
      <c r="A374" s="5">
        <v>4</v>
      </c>
      <c r="B374" s="6">
        <v>98</v>
      </c>
      <c r="C374" s="7">
        <v>11.24838709677419</v>
      </c>
    </row>
    <row r="375" spans="1:3" x14ac:dyDescent="0.3">
      <c r="A375" s="5">
        <v>4</v>
      </c>
      <c r="B375" s="6">
        <v>99</v>
      </c>
      <c r="C375" s="7">
        <v>4.2499999999999991</v>
      </c>
    </row>
    <row r="376" spans="1:3" x14ac:dyDescent="0.3">
      <c r="A376" s="5">
        <v>5</v>
      </c>
      <c r="B376" s="6">
        <v>0</v>
      </c>
      <c r="C376" s="7">
        <v>7.024390243902439</v>
      </c>
    </row>
    <row r="377" spans="1:3" x14ac:dyDescent="0.3">
      <c r="A377" s="5">
        <v>5</v>
      </c>
      <c r="B377" s="6">
        <v>1</v>
      </c>
      <c r="C377" s="7">
        <v>7.7275229357798159</v>
      </c>
    </row>
    <row r="378" spans="1:3" x14ac:dyDescent="0.3">
      <c r="A378" s="5">
        <v>5</v>
      </c>
      <c r="B378" s="6">
        <v>2</v>
      </c>
      <c r="C378" s="7">
        <v>7.0374999999999996</v>
      </c>
    </row>
    <row r="379" spans="1:3" x14ac:dyDescent="0.3">
      <c r="A379" s="5">
        <v>5</v>
      </c>
      <c r="B379" s="6">
        <v>3</v>
      </c>
      <c r="C379" s="7">
        <v>3.522556390977444</v>
      </c>
    </row>
    <row r="380" spans="1:3" x14ac:dyDescent="0.3">
      <c r="A380" s="5">
        <v>5</v>
      </c>
      <c r="B380" s="6">
        <v>4</v>
      </c>
      <c r="C380" s="7">
        <v>8.416483516483515</v>
      </c>
    </row>
    <row r="381" spans="1:3" x14ac:dyDescent="0.3">
      <c r="A381" s="5">
        <v>5</v>
      </c>
      <c r="B381" s="6">
        <v>5</v>
      </c>
      <c r="C381" s="7">
        <v>8.4681818181818169</v>
      </c>
    </row>
    <row r="382" spans="1:3" x14ac:dyDescent="0.3">
      <c r="A382" s="5">
        <v>5</v>
      </c>
      <c r="B382" s="6">
        <v>6</v>
      </c>
      <c r="C382" s="7">
        <v>3.51685393258427</v>
      </c>
    </row>
    <row r="383" spans="1:3" x14ac:dyDescent="0.3">
      <c r="A383" s="5">
        <v>5</v>
      </c>
      <c r="B383" s="6">
        <v>7</v>
      </c>
      <c r="C383" s="7">
        <v>9.1260869565217391</v>
      </c>
    </row>
    <row r="384" spans="1:3" x14ac:dyDescent="0.3">
      <c r="A384" s="5">
        <v>5</v>
      </c>
      <c r="B384" s="6">
        <v>8</v>
      </c>
      <c r="C384" s="7">
        <v>4.9214285714285708</v>
      </c>
    </row>
    <row r="385" spans="1:3" x14ac:dyDescent="0.3">
      <c r="A385" s="5">
        <v>5</v>
      </c>
      <c r="B385" s="6">
        <v>9</v>
      </c>
      <c r="C385" s="7">
        <v>6.3212765957446804</v>
      </c>
    </row>
    <row r="386" spans="1:3" x14ac:dyDescent="0.3">
      <c r="A386" s="5">
        <v>5</v>
      </c>
      <c r="B386" s="6">
        <v>10</v>
      </c>
      <c r="C386" s="7">
        <v>7.7176470588235286</v>
      </c>
    </row>
    <row r="387" spans="1:3" x14ac:dyDescent="0.3">
      <c r="A387" s="5">
        <v>5</v>
      </c>
      <c r="B387" s="6">
        <v>11</v>
      </c>
      <c r="C387" s="7">
        <v>7.720547945205479</v>
      </c>
    </row>
    <row r="388" spans="1:3" x14ac:dyDescent="0.3">
      <c r="A388" s="5">
        <v>5</v>
      </c>
      <c r="B388" s="6">
        <v>12</v>
      </c>
      <c r="C388" s="7">
        <v>9.1275229357798153</v>
      </c>
    </row>
    <row r="389" spans="1:3" x14ac:dyDescent="0.3">
      <c r="A389" s="5">
        <v>5</v>
      </c>
      <c r="B389" s="6">
        <v>13</v>
      </c>
      <c r="C389" s="7">
        <v>6.3303030303030301</v>
      </c>
    </row>
    <row r="390" spans="1:3" x14ac:dyDescent="0.3">
      <c r="A390" s="5">
        <v>5</v>
      </c>
      <c r="B390" s="6">
        <v>14</v>
      </c>
      <c r="C390" s="7">
        <v>9.1243902439024378</v>
      </c>
    </row>
    <row r="391" spans="1:3" x14ac:dyDescent="0.3">
      <c r="A391" s="5">
        <v>5</v>
      </c>
      <c r="B391" s="6">
        <v>15</v>
      </c>
      <c r="C391" s="7">
        <v>8.4243902439024367</v>
      </c>
    </row>
    <row r="392" spans="1:3" x14ac:dyDescent="0.3">
      <c r="A392" s="5">
        <v>5</v>
      </c>
      <c r="B392" s="6">
        <v>16</v>
      </c>
      <c r="C392" s="7">
        <v>10.520547945205481</v>
      </c>
    </row>
    <row r="393" spans="1:3" x14ac:dyDescent="0.3">
      <c r="A393" s="5">
        <v>5</v>
      </c>
      <c r="B393" s="6">
        <v>17</v>
      </c>
      <c r="C393" s="7">
        <v>4.9270270270270267</v>
      </c>
    </row>
    <row r="394" spans="1:3" x14ac:dyDescent="0.3">
      <c r="A394" s="5">
        <v>5</v>
      </c>
      <c r="B394" s="6">
        <v>18</v>
      </c>
      <c r="C394" s="7">
        <v>3.5205479452054789</v>
      </c>
    </row>
    <row r="395" spans="1:3" x14ac:dyDescent="0.3">
      <c r="A395" s="5">
        <v>5</v>
      </c>
      <c r="B395" s="6">
        <v>19</v>
      </c>
      <c r="C395" s="7">
        <v>6.3239999999999998</v>
      </c>
    </row>
    <row r="396" spans="1:3" x14ac:dyDescent="0.3">
      <c r="A396" s="5">
        <v>5</v>
      </c>
      <c r="B396" s="6">
        <v>20</v>
      </c>
      <c r="C396" s="7">
        <v>7.7365853658536574</v>
      </c>
    </row>
    <row r="397" spans="1:3" x14ac:dyDescent="0.3">
      <c r="A397" s="5">
        <v>5</v>
      </c>
      <c r="B397" s="6">
        <v>21</v>
      </c>
      <c r="C397" s="7">
        <v>9.1217391304347828</v>
      </c>
    </row>
    <row r="398" spans="1:3" x14ac:dyDescent="0.3">
      <c r="A398" s="5">
        <v>5</v>
      </c>
      <c r="B398" s="6">
        <v>22</v>
      </c>
      <c r="C398" s="7">
        <v>6.3197368421052627</v>
      </c>
    </row>
    <row r="399" spans="1:3" x14ac:dyDescent="0.3">
      <c r="A399" s="5">
        <v>5</v>
      </c>
      <c r="B399" s="6">
        <v>23</v>
      </c>
      <c r="C399" s="7">
        <v>2.1576923076923071</v>
      </c>
    </row>
    <row r="400" spans="1:3" x14ac:dyDescent="0.3">
      <c r="A400" s="5">
        <v>5</v>
      </c>
      <c r="B400" s="6">
        <v>24</v>
      </c>
      <c r="C400" s="7">
        <v>4.9180722891566262</v>
      </c>
    </row>
    <row r="401" spans="1:3" x14ac:dyDescent="0.3">
      <c r="A401" s="5">
        <v>5</v>
      </c>
      <c r="B401" s="6">
        <v>25</v>
      </c>
      <c r="C401" s="7">
        <v>6.3229007633587786</v>
      </c>
    </row>
    <row r="402" spans="1:3" x14ac:dyDescent="0.3">
      <c r="A402" s="5">
        <v>5</v>
      </c>
      <c r="B402" s="6">
        <v>26</v>
      </c>
      <c r="C402" s="7">
        <v>10.528037383177571</v>
      </c>
    </row>
    <row r="403" spans="1:3" x14ac:dyDescent="0.3">
      <c r="A403" s="5">
        <v>5</v>
      </c>
      <c r="B403" s="6">
        <v>27</v>
      </c>
      <c r="C403" s="7">
        <v>9.1220588235294109</v>
      </c>
    </row>
    <row r="404" spans="1:3" x14ac:dyDescent="0.3">
      <c r="A404" s="5">
        <v>5</v>
      </c>
      <c r="B404" s="6">
        <v>28</v>
      </c>
      <c r="C404" s="7">
        <v>7.7236220472440937</v>
      </c>
    </row>
    <row r="405" spans="1:3" x14ac:dyDescent="0.3">
      <c r="A405" s="5">
        <v>5</v>
      </c>
      <c r="B405" s="6">
        <v>29</v>
      </c>
      <c r="C405" s="7">
        <v>8.4194805194805173</v>
      </c>
    </row>
    <row r="406" spans="1:3" x14ac:dyDescent="0.3">
      <c r="A406" s="5">
        <v>5</v>
      </c>
      <c r="B406" s="6">
        <v>30</v>
      </c>
      <c r="C406" s="7">
        <v>4.9309278350515457</v>
      </c>
    </row>
    <row r="407" spans="1:3" x14ac:dyDescent="0.3">
      <c r="A407" s="5">
        <v>6</v>
      </c>
      <c r="B407" s="6">
        <v>0</v>
      </c>
      <c r="C407" s="7">
        <v>8.4454545454545435</v>
      </c>
    </row>
    <row r="408" spans="1:3" x14ac:dyDescent="0.3">
      <c r="A408" s="5">
        <v>6</v>
      </c>
      <c r="B408" s="6">
        <v>1</v>
      </c>
      <c r="C408" s="7">
        <v>5.6236220472440941</v>
      </c>
    </row>
    <row r="409" spans="1:3" x14ac:dyDescent="0.3">
      <c r="A409" s="5">
        <v>6</v>
      </c>
      <c r="B409" s="6">
        <v>2</v>
      </c>
      <c r="C409" s="7">
        <v>16.821428571428569</v>
      </c>
    </row>
    <row r="410" spans="1:3" x14ac:dyDescent="0.3">
      <c r="A410" s="5">
        <v>6</v>
      </c>
      <c r="B410" s="6">
        <v>3</v>
      </c>
      <c r="C410" s="7">
        <v>6.327027027027027</v>
      </c>
    </row>
    <row r="411" spans="1:3" x14ac:dyDescent="0.3">
      <c r="A411" s="5">
        <v>6</v>
      </c>
      <c r="B411" s="6">
        <v>4</v>
      </c>
      <c r="C411" s="7">
        <v>27.30925925925926</v>
      </c>
    </row>
    <row r="412" spans="1:3" x14ac:dyDescent="0.3">
      <c r="A412" s="5">
        <v>6</v>
      </c>
      <c r="B412" s="6">
        <v>5</v>
      </c>
      <c r="C412" s="7">
        <v>10.53260869565217</v>
      </c>
    </row>
    <row r="413" spans="1:3" x14ac:dyDescent="0.3">
      <c r="A413" s="5">
        <v>6</v>
      </c>
      <c r="B413" s="6">
        <v>6</v>
      </c>
      <c r="C413" s="7">
        <v>10.52479338842975</v>
      </c>
    </row>
    <row r="414" spans="1:3" x14ac:dyDescent="0.3">
      <c r="A414" s="5">
        <v>6</v>
      </c>
      <c r="B414" s="6">
        <v>7</v>
      </c>
      <c r="C414" s="7">
        <v>4.2681818181818176</v>
      </c>
    </row>
    <row r="415" spans="1:3" x14ac:dyDescent="0.3">
      <c r="A415" s="5">
        <v>6</v>
      </c>
      <c r="B415" s="6">
        <v>8</v>
      </c>
      <c r="C415" s="7">
        <v>4.265217391304347</v>
      </c>
    </row>
    <row r="416" spans="1:3" x14ac:dyDescent="0.3">
      <c r="A416" s="5">
        <v>6</v>
      </c>
      <c r="B416" s="6">
        <v>9</v>
      </c>
      <c r="C416" s="7">
        <v>9.1260869565217391</v>
      </c>
    </row>
    <row r="417" spans="1:3" x14ac:dyDescent="0.3">
      <c r="A417" s="5">
        <v>6</v>
      </c>
      <c r="B417" s="6">
        <v>10</v>
      </c>
      <c r="C417" s="7">
        <v>21.717241379310341</v>
      </c>
    </row>
    <row r="418" spans="1:3" x14ac:dyDescent="0.3">
      <c r="A418" s="5">
        <v>6</v>
      </c>
      <c r="B418" s="6">
        <v>11</v>
      </c>
      <c r="C418" s="7">
        <v>11.918292682926831</v>
      </c>
    </row>
    <row r="419" spans="1:3" x14ac:dyDescent="0.3">
      <c r="A419" s="5">
        <v>6</v>
      </c>
      <c r="B419" s="6">
        <v>12</v>
      </c>
      <c r="C419" s="7">
        <v>15.418518518518519</v>
      </c>
    </row>
    <row r="420" spans="1:3" x14ac:dyDescent="0.3">
      <c r="A420" s="5">
        <v>6</v>
      </c>
      <c r="B420" s="6">
        <v>13</v>
      </c>
      <c r="C420" s="7">
        <v>6.3599999999999994</v>
      </c>
    </row>
    <row r="421" spans="1:3" x14ac:dyDescent="0.3">
      <c r="A421" s="5">
        <v>6</v>
      </c>
      <c r="B421" s="6">
        <v>14</v>
      </c>
      <c r="C421" s="7">
        <v>11.921276595744679</v>
      </c>
    </row>
    <row r="422" spans="1:3" x14ac:dyDescent="0.3">
      <c r="A422" s="5">
        <v>6</v>
      </c>
      <c r="B422" s="6">
        <v>15</v>
      </c>
      <c r="C422" s="7">
        <v>8.4365853658536576</v>
      </c>
    </row>
    <row r="423" spans="1:3" x14ac:dyDescent="0.3">
      <c r="A423" s="5">
        <v>6</v>
      </c>
      <c r="B423" s="6">
        <v>16</v>
      </c>
      <c r="C423" s="7">
        <v>16.123999999999999</v>
      </c>
    </row>
    <row r="424" spans="1:3" x14ac:dyDescent="0.3">
      <c r="A424" s="5">
        <v>6</v>
      </c>
      <c r="B424" s="6">
        <v>17</v>
      </c>
      <c r="C424" s="7">
        <v>11.22608695652174</v>
      </c>
    </row>
    <row r="425" spans="1:3" x14ac:dyDescent="0.3">
      <c r="A425" s="5">
        <v>6</v>
      </c>
      <c r="B425" s="6">
        <v>18</v>
      </c>
      <c r="C425" s="7">
        <v>11.93092783505154</v>
      </c>
    </row>
    <row r="426" spans="1:3" x14ac:dyDescent="0.3">
      <c r="A426" s="5">
        <v>6</v>
      </c>
      <c r="B426" s="6">
        <v>19</v>
      </c>
      <c r="C426" s="7">
        <v>5.6265486725663711</v>
      </c>
    </row>
    <row r="427" spans="1:3" x14ac:dyDescent="0.3">
      <c r="A427" s="5">
        <v>6</v>
      </c>
      <c r="B427" s="6">
        <v>20</v>
      </c>
      <c r="C427" s="7">
        <v>7.7239999999999993</v>
      </c>
    </row>
    <row r="428" spans="1:3" x14ac:dyDescent="0.3">
      <c r="A428" s="5">
        <v>6</v>
      </c>
      <c r="B428" s="6">
        <v>21</v>
      </c>
      <c r="C428" s="7">
        <v>16.820270270270271</v>
      </c>
    </row>
    <row r="429" spans="1:3" x14ac:dyDescent="0.3">
      <c r="A429" s="5">
        <v>6</v>
      </c>
      <c r="B429" s="6">
        <v>22</v>
      </c>
      <c r="C429" s="7">
        <v>9.8306122448979583</v>
      </c>
    </row>
    <row r="430" spans="1:3" x14ac:dyDescent="0.3">
      <c r="A430" s="5">
        <v>6</v>
      </c>
      <c r="B430" s="6">
        <v>23</v>
      </c>
      <c r="C430" s="7">
        <v>9.8322580645161288</v>
      </c>
    </row>
    <row r="431" spans="1:3" x14ac:dyDescent="0.3">
      <c r="A431" s="5">
        <v>6</v>
      </c>
      <c r="B431" s="6">
        <v>24</v>
      </c>
      <c r="C431" s="7">
        <v>6.3236220472440943</v>
      </c>
    </row>
    <row r="432" spans="1:3" x14ac:dyDescent="0.3">
      <c r="A432" s="5">
        <v>6</v>
      </c>
      <c r="B432" s="6">
        <v>25</v>
      </c>
      <c r="C432" s="7">
        <v>9.8260869565217384</v>
      </c>
    </row>
    <row r="433" spans="1:3" x14ac:dyDescent="0.3">
      <c r="A433" s="5">
        <v>6</v>
      </c>
      <c r="B433" s="6">
        <v>26</v>
      </c>
      <c r="C433" s="7">
        <v>11.92521008403361</v>
      </c>
    </row>
    <row r="434" spans="1:3" x14ac:dyDescent="0.3">
      <c r="A434" s="5">
        <v>6</v>
      </c>
      <c r="B434" s="6">
        <v>27</v>
      </c>
      <c r="C434" s="7">
        <v>7.0270270270270272</v>
      </c>
    </row>
    <row r="435" spans="1:3" x14ac:dyDescent="0.3">
      <c r="A435" s="5">
        <v>6</v>
      </c>
      <c r="B435" s="6">
        <v>28</v>
      </c>
      <c r="C435" s="7">
        <v>7.0384615384615383</v>
      </c>
    </row>
    <row r="436" spans="1:3" x14ac:dyDescent="0.3">
      <c r="A436" s="5">
        <v>6</v>
      </c>
      <c r="B436" s="6">
        <v>29</v>
      </c>
      <c r="C436" s="7">
        <v>9.8229007633587777</v>
      </c>
    </row>
    <row r="437" spans="1:3" x14ac:dyDescent="0.3">
      <c r="A437" s="5">
        <v>6</v>
      </c>
      <c r="B437" s="6">
        <v>30</v>
      </c>
      <c r="C437" s="7">
        <v>10.52097902097902</v>
      </c>
    </row>
    <row r="438" spans="1:3" x14ac:dyDescent="0.3">
      <c r="A438" s="5">
        <v>6</v>
      </c>
      <c r="B438" s="6">
        <v>31</v>
      </c>
      <c r="C438" s="7">
        <v>8.4280373831775695</v>
      </c>
    </row>
    <row r="439" spans="1:3" x14ac:dyDescent="0.3">
      <c r="A439" s="5">
        <v>6</v>
      </c>
      <c r="B439" s="6">
        <v>32</v>
      </c>
      <c r="C439" s="7">
        <v>12.639473684210531</v>
      </c>
    </row>
    <row r="440" spans="1:3" x14ac:dyDescent="0.3">
      <c r="A440" s="5">
        <v>6</v>
      </c>
      <c r="B440" s="6">
        <v>33</v>
      </c>
      <c r="C440" s="7">
        <v>10.52068965517241</v>
      </c>
    </row>
    <row r="441" spans="1:3" x14ac:dyDescent="0.3">
      <c r="A441" s="5">
        <v>6</v>
      </c>
      <c r="B441" s="6">
        <v>34</v>
      </c>
      <c r="C441" s="7">
        <v>9.1222222222222218</v>
      </c>
    </row>
    <row r="442" spans="1:3" x14ac:dyDescent="0.3">
      <c r="A442" s="5">
        <v>6</v>
      </c>
      <c r="B442" s="6">
        <v>35</v>
      </c>
      <c r="C442" s="7">
        <v>7.0374999999999996</v>
      </c>
    </row>
    <row r="443" spans="1:3" x14ac:dyDescent="0.3">
      <c r="A443" s="5">
        <v>6</v>
      </c>
      <c r="B443" s="6">
        <v>36</v>
      </c>
      <c r="C443" s="7">
        <v>6.3441176470588232</v>
      </c>
    </row>
    <row r="444" spans="1:3" x14ac:dyDescent="0.3">
      <c r="A444" s="5">
        <v>6</v>
      </c>
      <c r="B444" s="6">
        <v>37</v>
      </c>
      <c r="C444" s="7">
        <v>11.25357142857143</v>
      </c>
    </row>
    <row r="445" spans="1:3" x14ac:dyDescent="0.3">
      <c r="A445" s="5">
        <v>6</v>
      </c>
      <c r="B445" s="6">
        <v>38</v>
      </c>
      <c r="C445" s="7">
        <v>7.0236220472440936</v>
      </c>
    </row>
    <row r="446" spans="1:3" x14ac:dyDescent="0.3">
      <c r="A446" s="5">
        <v>6</v>
      </c>
      <c r="B446" s="6">
        <v>39</v>
      </c>
      <c r="C446" s="7">
        <v>3.5681818181818179</v>
      </c>
    </row>
    <row r="447" spans="1:3" x14ac:dyDescent="0.3">
      <c r="A447" s="5">
        <v>6</v>
      </c>
      <c r="B447" s="6">
        <v>40</v>
      </c>
      <c r="C447" s="7">
        <v>8.4483870967741925</v>
      </c>
    </row>
    <row r="448" spans="1:3" x14ac:dyDescent="0.3">
      <c r="A448" s="5">
        <v>6</v>
      </c>
      <c r="B448" s="6">
        <v>41</v>
      </c>
      <c r="C448" s="7">
        <v>15.45882352941176</v>
      </c>
    </row>
    <row r="449" spans="1:3" x14ac:dyDescent="0.3">
      <c r="A449" s="5">
        <v>6</v>
      </c>
      <c r="B449" s="6">
        <v>42</v>
      </c>
      <c r="C449" s="7">
        <v>10.56818181818182</v>
      </c>
    </row>
    <row r="450" spans="1:3" x14ac:dyDescent="0.3">
      <c r="A450" s="5">
        <v>6</v>
      </c>
      <c r="B450" s="6">
        <v>43</v>
      </c>
      <c r="C450" s="7">
        <v>11.934482758620691</v>
      </c>
    </row>
    <row r="451" spans="1:3" x14ac:dyDescent="0.3">
      <c r="A451" s="5">
        <v>6</v>
      </c>
      <c r="B451" s="6">
        <v>44</v>
      </c>
      <c r="C451" s="7">
        <v>16.12857142857143</v>
      </c>
    </row>
    <row r="452" spans="1:3" x14ac:dyDescent="0.3">
      <c r="A452" s="5">
        <v>6</v>
      </c>
      <c r="B452" s="6">
        <v>45</v>
      </c>
      <c r="C452" s="7">
        <v>8.4454545454545435</v>
      </c>
    </row>
    <row r="453" spans="1:3" x14ac:dyDescent="0.3">
      <c r="A453" s="5">
        <v>6</v>
      </c>
      <c r="B453" s="6">
        <v>46</v>
      </c>
      <c r="C453" s="7">
        <v>15.420270270270271</v>
      </c>
    </row>
    <row r="454" spans="1:3" x14ac:dyDescent="0.3">
      <c r="A454" s="5">
        <v>6</v>
      </c>
      <c r="B454" s="6">
        <v>47</v>
      </c>
      <c r="C454" s="7">
        <v>8.4483870967741925</v>
      </c>
    </row>
    <row r="455" spans="1:3" x14ac:dyDescent="0.3">
      <c r="A455" s="5">
        <v>6</v>
      </c>
      <c r="B455" s="6">
        <v>48</v>
      </c>
      <c r="C455" s="7">
        <v>9.8280373831775698</v>
      </c>
    </row>
    <row r="456" spans="1:3" x14ac:dyDescent="0.3">
      <c r="A456" s="5">
        <v>6</v>
      </c>
      <c r="B456" s="6">
        <v>49</v>
      </c>
      <c r="C456" s="7">
        <v>12.63448275862069</v>
      </c>
    </row>
    <row r="457" spans="1:3" x14ac:dyDescent="0.3">
      <c r="A457" s="5">
        <v>7</v>
      </c>
      <c r="B457" s="6">
        <v>0</v>
      </c>
      <c r="C457" s="7">
        <v>4.2555555555555546</v>
      </c>
    </row>
    <row r="458" spans="1:3" x14ac:dyDescent="0.3">
      <c r="A458" s="5">
        <v>7</v>
      </c>
      <c r="B458" s="6">
        <v>1</v>
      </c>
      <c r="C458" s="7">
        <v>11.92479338842975</v>
      </c>
    </row>
    <row r="459" spans="1:3" x14ac:dyDescent="0.3">
      <c r="A459" s="5">
        <v>7</v>
      </c>
      <c r="B459" s="6">
        <v>2</v>
      </c>
      <c r="C459" s="7">
        <v>3.59375</v>
      </c>
    </row>
    <row r="460" spans="1:3" x14ac:dyDescent="0.3">
      <c r="A460" s="5">
        <v>7</v>
      </c>
      <c r="B460" s="6">
        <v>3</v>
      </c>
      <c r="C460" s="7">
        <v>11.22564102564102</v>
      </c>
    </row>
    <row r="461" spans="1:3" x14ac:dyDescent="0.3">
      <c r="A461" s="5">
        <v>7</v>
      </c>
      <c r="B461" s="6">
        <v>4</v>
      </c>
      <c r="C461" s="7">
        <v>25.211111111111109</v>
      </c>
    </row>
    <row r="462" spans="1:3" x14ac:dyDescent="0.3">
      <c r="A462" s="5">
        <v>7</v>
      </c>
      <c r="B462" s="6">
        <v>5</v>
      </c>
      <c r="C462" s="7">
        <v>8.4405405405405389</v>
      </c>
    </row>
    <row r="463" spans="1:3" x14ac:dyDescent="0.3">
      <c r="A463" s="5">
        <v>7</v>
      </c>
      <c r="B463" s="6">
        <v>6</v>
      </c>
      <c r="C463" s="7">
        <v>7.0384615384615383</v>
      </c>
    </row>
    <row r="464" spans="1:3" x14ac:dyDescent="0.3">
      <c r="A464" s="5">
        <v>7</v>
      </c>
      <c r="B464" s="6">
        <v>7</v>
      </c>
      <c r="C464" s="7">
        <v>15.41704545454545</v>
      </c>
    </row>
    <row r="465" spans="1:3" x14ac:dyDescent="0.3">
      <c r="A465" s="5">
        <v>7</v>
      </c>
      <c r="B465" s="6">
        <v>8</v>
      </c>
      <c r="C465" s="7">
        <v>11.22189781021898</v>
      </c>
    </row>
    <row r="466" spans="1:3" x14ac:dyDescent="0.3">
      <c r="A466" s="5">
        <v>7</v>
      </c>
      <c r="B466" s="6">
        <v>9</v>
      </c>
      <c r="C466" s="7">
        <v>25.9110701107011</v>
      </c>
    </row>
    <row r="467" spans="1:3" x14ac:dyDescent="0.3">
      <c r="A467" s="5">
        <v>7</v>
      </c>
      <c r="B467" s="6">
        <v>10</v>
      </c>
      <c r="C467" s="7">
        <v>7.7239999999999993</v>
      </c>
    </row>
    <row r="468" spans="1:3" x14ac:dyDescent="0.3">
      <c r="A468" s="5">
        <v>7</v>
      </c>
      <c r="B468" s="6">
        <v>11</v>
      </c>
      <c r="C468" s="7">
        <v>4.2329670329670321</v>
      </c>
    </row>
    <row r="469" spans="1:3" x14ac:dyDescent="0.3">
      <c r="A469" s="5">
        <v>7</v>
      </c>
      <c r="B469" s="6">
        <v>12</v>
      </c>
      <c r="C469" s="7">
        <v>13.32189781021898</v>
      </c>
    </row>
    <row r="470" spans="1:3" x14ac:dyDescent="0.3">
      <c r="A470" s="5">
        <v>7</v>
      </c>
      <c r="B470" s="6">
        <v>13</v>
      </c>
      <c r="C470" s="7">
        <v>9.1285714285714281</v>
      </c>
    </row>
    <row r="471" spans="1:3" x14ac:dyDescent="0.3">
      <c r="A471" s="5">
        <v>7</v>
      </c>
      <c r="B471" s="6">
        <v>14</v>
      </c>
      <c r="C471" s="7">
        <v>13.32362204724409</v>
      </c>
    </row>
    <row r="472" spans="1:3" x14ac:dyDescent="0.3">
      <c r="A472" s="5">
        <v>7</v>
      </c>
      <c r="B472" s="6">
        <v>15</v>
      </c>
      <c r="C472" s="7">
        <v>12.6379746835443</v>
      </c>
    </row>
    <row r="473" spans="1:3" x14ac:dyDescent="0.3">
      <c r="A473" s="5">
        <v>7</v>
      </c>
      <c r="B473" s="6">
        <v>16</v>
      </c>
      <c r="C473" s="7">
        <v>7.024390243902439</v>
      </c>
    </row>
    <row r="474" spans="1:3" x14ac:dyDescent="0.3">
      <c r="A474" s="5">
        <v>7</v>
      </c>
      <c r="B474" s="6">
        <v>17</v>
      </c>
      <c r="C474" s="7">
        <v>13.322900763358779</v>
      </c>
    </row>
    <row r="475" spans="1:3" x14ac:dyDescent="0.3">
      <c r="A475" s="5">
        <v>7</v>
      </c>
      <c r="B475" s="6">
        <v>18</v>
      </c>
      <c r="C475" s="7">
        <v>5.6297029702970294</v>
      </c>
    </row>
    <row r="476" spans="1:3" x14ac:dyDescent="0.3">
      <c r="A476" s="5">
        <v>7</v>
      </c>
      <c r="B476" s="6">
        <v>19</v>
      </c>
      <c r="C476" s="7">
        <v>6.3483870967741938</v>
      </c>
    </row>
    <row r="477" spans="1:3" x14ac:dyDescent="0.3">
      <c r="A477" s="5">
        <v>7</v>
      </c>
      <c r="B477" s="6">
        <v>20</v>
      </c>
      <c r="C477" s="7">
        <v>5.6652173913043473</v>
      </c>
    </row>
    <row r="478" spans="1:3" x14ac:dyDescent="0.3">
      <c r="A478" s="5">
        <v>7</v>
      </c>
      <c r="B478" s="6">
        <v>21</v>
      </c>
      <c r="C478" s="7">
        <v>15.421897810218979</v>
      </c>
    </row>
    <row r="479" spans="1:3" x14ac:dyDescent="0.3">
      <c r="A479" s="5">
        <v>7</v>
      </c>
      <c r="B479" s="6">
        <v>22</v>
      </c>
      <c r="C479" s="7">
        <v>7.7252100840336126</v>
      </c>
    </row>
    <row r="480" spans="1:3" x14ac:dyDescent="0.3">
      <c r="A480" s="5">
        <v>7</v>
      </c>
      <c r="B480" s="6">
        <v>23</v>
      </c>
      <c r="C480" s="7">
        <v>10.527522935779819</v>
      </c>
    </row>
    <row r="481" spans="1:3" x14ac:dyDescent="0.3">
      <c r="A481" s="5">
        <v>7</v>
      </c>
      <c r="B481" s="6">
        <v>24</v>
      </c>
      <c r="C481" s="7">
        <v>9.8384615384615373</v>
      </c>
    </row>
    <row r="482" spans="1:3" x14ac:dyDescent="0.3">
      <c r="A482" s="5">
        <v>7</v>
      </c>
      <c r="B482" s="6">
        <v>25</v>
      </c>
      <c r="C482" s="7">
        <v>14.021897810218981</v>
      </c>
    </row>
    <row r="483" spans="1:3" x14ac:dyDescent="0.3">
      <c r="A483" s="5">
        <v>7</v>
      </c>
      <c r="B483" s="6">
        <v>26</v>
      </c>
      <c r="C483" s="7">
        <v>28.015228426395939</v>
      </c>
    </row>
    <row r="484" spans="1:3" x14ac:dyDescent="0.3">
      <c r="A484" s="5">
        <v>7</v>
      </c>
      <c r="B484" s="6">
        <v>27</v>
      </c>
      <c r="C484" s="7">
        <v>7.0252100840336134</v>
      </c>
    </row>
    <row r="485" spans="1:3" x14ac:dyDescent="0.3">
      <c r="A485" s="5">
        <v>7</v>
      </c>
      <c r="B485" s="6">
        <v>28</v>
      </c>
      <c r="C485" s="7">
        <v>4.2483870967741932</v>
      </c>
    </row>
    <row r="486" spans="1:3" x14ac:dyDescent="0.3">
      <c r="A486" s="5">
        <v>7</v>
      </c>
      <c r="B486" s="6">
        <v>29</v>
      </c>
      <c r="C486" s="7">
        <v>14.01910828025478</v>
      </c>
    </row>
    <row r="487" spans="1:3" x14ac:dyDescent="0.3">
      <c r="A487" s="5">
        <v>7</v>
      </c>
      <c r="B487" s="6">
        <v>30</v>
      </c>
      <c r="C487" s="7">
        <v>11.93488372093023</v>
      </c>
    </row>
    <row r="488" spans="1:3" x14ac:dyDescent="0.3">
      <c r="A488" s="5">
        <v>7</v>
      </c>
      <c r="B488" s="6">
        <v>31</v>
      </c>
      <c r="C488" s="7">
        <v>14.02158273381295</v>
      </c>
    </row>
    <row r="489" spans="1:3" x14ac:dyDescent="0.3">
      <c r="A489" s="5">
        <v>7</v>
      </c>
      <c r="B489" s="6">
        <v>32</v>
      </c>
      <c r="C489" s="7">
        <v>5.6652173913043473</v>
      </c>
    </row>
    <row r="490" spans="1:3" x14ac:dyDescent="0.3">
      <c r="A490" s="5">
        <v>7</v>
      </c>
      <c r="B490" s="6">
        <v>33</v>
      </c>
      <c r="C490" s="7">
        <v>14.719230769230769</v>
      </c>
    </row>
    <row r="491" spans="1:3" x14ac:dyDescent="0.3">
      <c r="A491" s="5">
        <v>7</v>
      </c>
      <c r="B491" s="6">
        <v>34</v>
      </c>
      <c r="C491" s="7">
        <v>11.21948051948052</v>
      </c>
    </row>
    <row r="492" spans="1:3" x14ac:dyDescent="0.3">
      <c r="A492" s="5">
        <v>7</v>
      </c>
      <c r="B492" s="6">
        <v>35</v>
      </c>
      <c r="C492" s="7">
        <v>10.532967032967029</v>
      </c>
    </row>
    <row r="493" spans="1:3" x14ac:dyDescent="0.3">
      <c r="A493" s="5">
        <v>7</v>
      </c>
      <c r="B493" s="6">
        <v>36</v>
      </c>
      <c r="C493" s="7">
        <v>5.6243902439024387</v>
      </c>
    </row>
    <row r="494" spans="1:3" x14ac:dyDescent="0.3">
      <c r="A494" s="5">
        <v>7</v>
      </c>
      <c r="B494" s="6">
        <v>37</v>
      </c>
      <c r="C494" s="7">
        <v>12.62654867256637</v>
      </c>
    </row>
    <row r="495" spans="1:3" x14ac:dyDescent="0.3">
      <c r="A495" s="5">
        <v>7</v>
      </c>
      <c r="B495" s="6">
        <v>38</v>
      </c>
      <c r="C495" s="7">
        <v>12.63448275862069</v>
      </c>
    </row>
    <row r="496" spans="1:3" x14ac:dyDescent="0.3">
      <c r="A496" s="5">
        <v>7</v>
      </c>
      <c r="B496" s="6">
        <v>39</v>
      </c>
      <c r="C496" s="7">
        <v>8.4277777777777771</v>
      </c>
    </row>
    <row r="497" spans="1:3" x14ac:dyDescent="0.3">
      <c r="A497" s="5">
        <v>7</v>
      </c>
      <c r="B497" s="6">
        <v>40</v>
      </c>
      <c r="C497" s="7">
        <v>6.3243902439024389</v>
      </c>
    </row>
    <row r="498" spans="1:3" x14ac:dyDescent="0.3">
      <c r="A498" s="5">
        <v>7</v>
      </c>
      <c r="B498" s="6">
        <v>41</v>
      </c>
      <c r="C498" s="7">
        <v>8.4209790209790203</v>
      </c>
    </row>
    <row r="499" spans="1:3" x14ac:dyDescent="0.3">
      <c r="A499" s="5">
        <v>7</v>
      </c>
      <c r="B499" s="6">
        <v>42</v>
      </c>
      <c r="C499" s="7">
        <v>8.4309278350515449</v>
      </c>
    </row>
    <row r="500" spans="1:3" x14ac:dyDescent="0.3">
      <c r="A500" s="5">
        <v>7</v>
      </c>
      <c r="B500" s="6">
        <v>43</v>
      </c>
      <c r="C500" s="7">
        <v>9.1236220472440941</v>
      </c>
    </row>
    <row r="501" spans="1:3" x14ac:dyDescent="0.3">
      <c r="A501" s="5">
        <v>7</v>
      </c>
      <c r="B501" s="6">
        <v>44</v>
      </c>
      <c r="C501" s="7">
        <v>8.4249999999999989</v>
      </c>
    </row>
    <row r="502" spans="1:3" x14ac:dyDescent="0.3">
      <c r="A502" s="5">
        <v>7</v>
      </c>
      <c r="B502" s="6">
        <v>45</v>
      </c>
      <c r="C502" s="7">
        <v>11.92439024390244</v>
      </c>
    </row>
    <row r="503" spans="1:3" x14ac:dyDescent="0.3">
      <c r="A503" s="5">
        <v>7</v>
      </c>
      <c r="B503" s="6">
        <v>46</v>
      </c>
      <c r="C503" s="7">
        <v>10.52173913043478</v>
      </c>
    </row>
    <row r="504" spans="1:3" x14ac:dyDescent="0.3">
      <c r="A504" s="5">
        <v>7</v>
      </c>
      <c r="B504" s="6">
        <v>47</v>
      </c>
      <c r="C504" s="7">
        <v>7.7416666666666663</v>
      </c>
    </row>
    <row r="505" spans="1:3" x14ac:dyDescent="0.3">
      <c r="A505" s="5">
        <v>7</v>
      </c>
      <c r="B505" s="6">
        <v>48</v>
      </c>
      <c r="C505" s="7">
        <v>8.4194805194805173</v>
      </c>
    </row>
    <row r="506" spans="1:3" x14ac:dyDescent="0.3">
      <c r="A506" s="5">
        <v>7</v>
      </c>
      <c r="B506" s="6">
        <v>49</v>
      </c>
      <c r="C506" s="7">
        <v>8.4454545454545435</v>
      </c>
    </row>
    <row r="507" spans="1:3" x14ac:dyDescent="0.3">
      <c r="A507" s="5">
        <v>8</v>
      </c>
      <c r="B507" s="6">
        <v>0</v>
      </c>
      <c r="C507" s="7">
        <v>4.9454545454545453</v>
      </c>
    </row>
    <row r="508" spans="1:3" x14ac:dyDescent="0.3">
      <c r="A508" s="5">
        <v>8</v>
      </c>
      <c r="B508" s="6">
        <v>1</v>
      </c>
      <c r="C508" s="7">
        <v>5.6280373831775696</v>
      </c>
    </row>
    <row r="509" spans="1:3" x14ac:dyDescent="0.3">
      <c r="A509" s="5">
        <v>8</v>
      </c>
      <c r="B509" s="6">
        <v>2</v>
      </c>
      <c r="C509" s="7">
        <v>5.6291262135922331</v>
      </c>
    </row>
    <row r="510" spans="1:3" x14ac:dyDescent="0.3">
      <c r="A510" s="5">
        <v>8</v>
      </c>
      <c r="B510" s="6">
        <v>3</v>
      </c>
      <c r="C510" s="7">
        <v>4.2326086956521731</v>
      </c>
    </row>
    <row r="511" spans="1:3" x14ac:dyDescent="0.3">
      <c r="A511" s="5">
        <v>8</v>
      </c>
      <c r="B511" s="6">
        <v>4</v>
      </c>
      <c r="C511" s="7">
        <v>6.3483870967741938</v>
      </c>
    </row>
    <row r="512" spans="1:3" x14ac:dyDescent="0.3">
      <c r="A512" s="5">
        <v>8</v>
      </c>
      <c r="B512" s="6">
        <v>5</v>
      </c>
      <c r="C512" s="7">
        <v>9.8243902439024371</v>
      </c>
    </row>
    <row r="513" spans="1:3" x14ac:dyDescent="0.3">
      <c r="A513" s="5">
        <v>8</v>
      </c>
      <c r="B513" s="6">
        <v>6</v>
      </c>
      <c r="C513" s="7">
        <v>2.8483870967741929</v>
      </c>
    </row>
    <row r="514" spans="1:3" x14ac:dyDescent="0.3">
      <c r="A514" s="5">
        <v>8</v>
      </c>
      <c r="B514" s="6">
        <v>7</v>
      </c>
      <c r="C514" s="7">
        <v>7.742857142857142</v>
      </c>
    </row>
    <row r="515" spans="1:3" x14ac:dyDescent="0.3">
      <c r="A515" s="5">
        <v>8</v>
      </c>
      <c r="B515" s="6">
        <v>8</v>
      </c>
      <c r="C515" s="7">
        <v>7.7535714285714281</v>
      </c>
    </row>
    <row r="516" spans="1:3" x14ac:dyDescent="0.3">
      <c r="A516" s="5">
        <v>8</v>
      </c>
      <c r="B516" s="6">
        <v>9</v>
      </c>
      <c r="C516" s="7">
        <v>6.3206896551724139</v>
      </c>
    </row>
    <row r="517" spans="1:3" x14ac:dyDescent="0.3">
      <c r="A517" s="5">
        <v>8</v>
      </c>
      <c r="B517" s="6">
        <v>10</v>
      </c>
      <c r="C517" s="7">
        <v>7.731914893617021</v>
      </c>
    </row>
    <row r="518" spans="1:3" x14ac:dyDescent="0.3">
      <c r="A518" s="5">
        <v>8</v>
      </c>
      <c r="B518" s="6">
        <v>11</v>
      </c>
      <c r="C518" s="7">
        <v>15.41648351648352</v>
      </c>
    </row>
    <row r="519" spans="1:3" x14ac:dyDescent="0.3">
      <c r="A519" s="5">
        <v>8</v>
      </c>
      <c r="B519" s="6">
        <v>12</v>
      </c>
      <c r="C519" s="7">
        <v>9.8280373831775698</v>
      </c>
    </row>
    <row r="520" spans="1:3" x14ac:dyDescent="0.3">
      <c r="A520" s="5">
        <v>8</v>
      </c>
      <c r="B520" s="6">
        <v>13</v>
      </c>
      <c r="C520" s="7">
        <v>5.644117647058823</v>
      </c>
    </row>
    <row r="521" spans="1:3" x14ac:dyDescent="0.3">
      <c r="A521" s="5">
        <v>8</v>
      </c>
      <c r="B521" s="6">
        <v>14</v>
      </c>
      <c r="C521" s="7">
        <v>7.0285714285714276</v>
      </c>
    </row>
    <row r="522" spans="1:3" x14ac:dyDescent="0.3">
      <c r="A522" s="5">
        <v>8</v>
      </c>
      <c r="B522" s="6">
        <v>15</v>
      </c>
      <c r="C522" s="7">
        <v>9.15</v>
      </c>
    </row>
    <row r="523" spans="1:3" x14ac:dyDescent="0.3">
      <c r="A523" s="5">
        <v>8</v>
      </c>
      <c r="B523" s="6">
        <v>16</v>
      </c>
      <c r="C523" s="7">
        <v>6.3468749999999998</v>
      </c>
    </row>
    <row r="524" spans="1:3" x14ac:dyDescent="0.3">
      <c r="A524" s="5">
        <v>8</v>
      </c>
      <c r="B524" s="6">
        <v>17</v>
      </c>
      <c r="C524" s="7">
        <v>6.3265486725663713</v>
      </c>
    </row>
    <row r="525" spans="1:3" x14ac:dyDescent="0.3">
      <c r="A525" s="5">
        <v>8</v>
      </c>
      <c r="B525" s="6">
        <v>18</v>
      </c>
      <c r="C525" s="7">
        <v>7.7483870967741932</v>
      </c>
    </row>
    <row r="526" spans="1:3" x14ac:dyDescent="0.3">
      <c r="A526" s="5">
        <v>8</v>
      </c>
      <c r="B526" s="6">
        <v>19</v>
      </c>
      <c r="C526" s="7">
        <v>6.3225563909774438</v>
      </c>
    </row>
    <row r="527" spans="1:3" x14ac:dyDescent="0.3">
      <c r="A527" s="5">
        <v>8</v>
      </c>
      <c r="B527" s="6">
        <v>20</v>
      </c>
      <c r="C527" s="7">
        <v>9.1239999999999988</v>
      </c>
    </row>
    <row r="528" spans="1:3" x14ac:dyDescent="0.3">
      <c r="A528" s="5">
        <v>8</v>
      </c>
      <c r="B528" s="6">
        <v>21</v>
      </c>
      <c r="C528" s="7">
        <v>8.426548672566371</v>
      </c>
    </row>
    <row r="529" spans="1:3" x14ac:dyDescent="0.3">
      <c r="A529" s="5">
        <v>8</v>
      </c>
      <c r="B529" s="6">
        <v>22</v>
      </c>
      <c r="C529" s="7">
        <v>9.1291262135922331</v>
      </c>
    </row>
    <row r="530" spans="1:3" x14ac:dyDescent="0.3">
      <c r="A530" s="5">
        <v>8</v>
      </c>
      <c r="B530" s="6">
        <v>23</v>
      </c>
      <c r="C530" s="7">
        <v>6.3681818181818182</v>
      </c>
    </row>
    <row r="531" spans="1:3" x14ac:dyDescent="0.3">
      <c r="A531" s="5">
        <v>8</v>
      </c>
      <c r="B531" s="6">
        <v>24</v>
      </c>
      <c r="C531" s="7">
        <v>7.7280373831775693</v>
      </c>
    </row>
    <row r="532" spans="1:3" x14ac:dyDescent="0.3">
      <c r="A532" s="5">
        <v>8</v>
      </c>
      <c r="B532" s="6">
        <v>25</v>
      </c>
      <c r="C532" s="7">
        <v>4.2384615384615376</v>
      </c>
    </row>
    <row r="533" spans="1:3" x14ac:dyDescent="0.3">
      <c r="A533" s="5">
        <v>8</v>
      </c>
      <c r="B533" s="6">
        <v>26</v>
      </c>
      <c r="C533" s="7">
        <v>9.1365853658536587</v>
      </c>
    </row>
    <row r="534" spans="1:3" x14ac:dyDescent="0.3">
      <c r="A534" s="5">
        <v>8</v>
      </c>
      <c r="B534" s="6">
        <v>27</v>
      </c>
      <c r="C534" s="7">
        <v>6.324793388429752</v>
      </c>
    </row>
    <row r="535" spans="1:3" x14ac:dyDescent="0.3">
      <c r="A535" s="5">
        <v>8</v>
      </c>
      <c r="B535" s="6">
        <v>28</v>
      </c>
      <c r="C535" s="7">
        <v>5.6499999999999986</v>
      </c>
    </row>
    <row r="536" spans="1:3" x14ac:dyDescent="0.3">
      <c r="A536" s="5">
        <v>8</v>
      </c>
      <c r="B536" s="6">
        <v>29</v>
      </c>
      <c r="C536" s="7">
        <v>7.7260869565217387</v>
      </c>
    </row>
    <row r="537" spans="1:3" x14ac:dyDescent="0.3">
      <c r="A537" s="5">
        <v>8</v>
      </c>
      <c r="B537" s="6">
        <v>30</v>
      </c>
      <c r="C537" s="7">
        <v>7.7329670329670321</v>
      </c>
    </row>
    <row r="538" spans="1:3" x14ac:dyDescent="0.3">
      <c r="A538" s="5">
        <v>8</v>
      </c>
      <c r="B538" s="6">
        <v>31</v>
      </c>
      <c r="C538" s="7">
        <v>9.1280373831775705</v>
      </c>
    </row>
    <row r="539" spans="1:3" x14ac:dyDescent="0.3">
      <c r="A539" s="5">
        <v>8</v>
      </c>
      <c r="B539" s="6">
        <v>32</v>
      </c>
      <c r="C539" s="7">
        <v>10.52439024390244</v>
      </c>
    </row>
    <row r="540" spans="1:3" x14ac:dyDescent="0.3">
      <c r="A540" s="5">
        <v>8</v>
      </c>
      <c r="B540" s="6">
        <v>33</v>
      </c>
      <c r="C540" s="7">
        <v>4.2681818181818176</v>
      </c>
    </row>
    <row r="541" spans="1:3" x14ac:dyDescent="0.3">
      <c r="A541" s="5">
        <v>8</v>
      </c>
      <c r="B541" s="6">
        <v>34</v>
      </c>
      <c r="C541" s="7">
        <v>8.4309278350515449</v>
      </c>
    </row>
    <row r="542" spans="1:3" x14ac:dyDescent="0.3">
      <c r="A542" s="5">
        <v>8</v>
      </c>
      <c r="B542" s="6">
        <v>35</v>
      </c>
      <c r="C542" s="7">
        <v>9.12158273381295</v>
      </c>
    </row>
    <row r="543" spans="1:3" x14ac:dyDescent="0.3">
      <c r="A543" s="5">
        <v>8</v>
      </c>
      <c r="B543" s="6">
        <v>36</v>
      </c>
      <c r="C543" s="7">
        <v>9.1232558139534881</v>
      </c>
    </row>
    <row r="544" spans="1:3" x14ac:dyDescent="0.3">
      <c r="A544" s="5">
        <v>8</v>
      </c>
      <c r="B544" s="6">
        <v>37</v>
      </c>
      <c r="C544" s="7">
        <v>3.5265486725663719</v>
      </c>
    </row>
    <row r="545" spans="1:3" x14ac:dyDescent="0.3">
      <c r="A545" s="5">
        <v>8</v>
      </c>
      <c r="B545" s="6">
        <v>38</v>
      </c>
      <c r="C545" s="7">
        <v>20.32</v>
      </c>
    </row>
    <row r="546" spans="1:3" x14ac:dyDescent="0.3">
      <c r="A546" s="5">
        <v>8</v>
      </c>
      <c r="B546" s="6">
        <v>39</v>
      </c>
      <c r="C546" s="7">
        <v>9.1468749999999996</v>
      </c>
    </row>
    <row r="547" spans="1:3" x14ac:dyDescent="0.3">
      <c r="A547" s="5">
        <v>8</v>
      </c>
      <c r="B547" s="6">
        <v>40</v>
      </c>
      <c r="C547" s="7">
        <v>5.6374999999999993</v>
      </c>
    </row>
    <row r="548" spans="1:3" x14ac:dyDescent="0.3">
      <c r="A548" s="5">
        <v>8</v>
      </c>
      <c r="B548" s="6">
        <v>41</v>
      </c>
      <c r="C548" s="7">
        <v>6.3260869565217392</v>
      </c>
    </row>
    <row r="549" spans="1:3" x14ac:dyDescent="0.3">
      <c r="A549" s="5">
        <v>8</v>
      </c>
      <c r="B549" s="6">
        <v>42</v>
      </c>
      <c r="C549" s="7">
        <v>6.3441176470588232</v>
      </c>
    </row>
    <row r="550" spans="1:3" x14ac:dyDescent="0.3">
      <c r="A550" s="5">
        <v>8</v>
      </c>
      <c r="B550" s="6">
        <v>43</v>
      </c>
      <c r="C550" s="7">
        <v>7.7555555555555546</v>
      </c>
    </row>
    <row r="551" spans="1:3" x14ac:dyDescent="0.3">
      <c r="A551" s="5">
        <v>8</v>
      </c>
      <c r="B551" s="6">
        <v>44</v>
      </c>
      <c r="C551" s="7">
        <v>4.9225563909774426</v>
      </c>
    </row>
    <row r="552" spans="1:3" x14ac:dyDescent="0.3">
      <c r="A552" s="5">
        <v>8</v>
      </c>
      <c r="B552" s="6">
        <v>45</v>
      </c>
      <c r="C552" s="7">
        <v>10.5375</v>
      </c>
    </row>
    <row r="553" spans="1:3" x14ac:dyDescent="0.3">
      <c r="A553" s="5">
        <v>8</v>
      </c>
      <c r="B553" s="6">
        <v>46</v>
      </c>
      <c r="C553" s="7">
        <v>6.3260869565217392</v>
      </c>
    </row>
    <row r="554" spans="1:3" x14ac:dyDescent="0.3">
      <c r="A554" s="5">
        <v>8</v>
      </c>
      <c r="B554" s="6">
        <v>47</v>
      </c>
      <c r="C554" s="7">
        <v>3.5329670329670328</v>
      </c>
    </row>
    <row r="555" spans="1:3" x14ac:dyDescent="0.3">
      <c r="A555" s="5">
        <v>8</v>
      </c>
      <c r="B555" s="6">
        <v>48</v>
      </c>
      <c r="C555" s="7">
        <v>9.1229007633587784</v>
      </c>
    </row>
    <row r="556" spans="1:3" x14ac:dyDescent="0.3">
      <c r="A556" s="5">
        <v>8</v>
      </c>
      <c r="B556" s="6">
        <v>49</v>
      </c>
      <c r="C556" s="7">
        <v>4.9499999999999993</v>
      </c>
    </row>
    <row r="557" spans="1:3" x14ac:dyDescent="0.3">
      <c r="A557" s="5">
        <v>8</v>
      </c>
      <c r="B557" s="6">
        <v>50</v>
      </c>
      <c r="C557" s="7">
        <v>6.3374999999999986</v>
      </c>
    </row>
    <row r="558" spans="1:3" x14ac:dyDescent="0.3">
      <c r="A558" s="5">
        <v>8</v>
      </c>
      <c r="B558" s="6">
        <v>51</v>
      </c>
      <c r="C558" s="7">
        <v>10.52439024390244</v>
      </c>
    </row>
    <row r="559" spans="1:3" x14ac:dyDescent="0.3">
      <c r="A559" s="5">
        <v>8</v>
      </c>
      <c r="B559" s="6">
        <v>52</v>
      </c>
      <c r="C559" s="7">
        <v>9.1329670329670325</v>
      </c>
    </row>
    <row r="560" spans="1:3" x14ac:dyDescent="0.3">
      <c r="A560" s="5">
        <v>8</v>
      </c>
      <c r="B560" s="6">
        <v>53</v>
      </c>
      <c r="C560" s="7">
        <v>10.542857142857139</v>
      </c>
    </row>
    <row r="561" spans="1:3" x14ac:dyDescent="0.3">
      <c r="A561" s="5">
        <v>8</v>
      </c>
      <c r="B561" s="6">
        <v>54</v>
      </c>
      <c r="C561" s="7">
        <v>9.8405405405405393</v>
      </c>
    </row>
    <row r="562" spans="1:3" x14ac:dyDescent="0.3">
      <c r="A562" s="5">
        <v>8</v>
      </c>
      <c r="B562" s="6">
        <v>55</v>
      </c>
      <c r="C562" s="7">
        <v>9.125210084033613</v>
      </c>
    </row>
    <row r="563" spans="1:3" x14ac:dyDescent="0.3">
      <c r="A563" s="5">
        <v>8</v>
      </c>
      <c r="B563" s="6">
        <v>56</v>
      </c>
      <c r="C563" s="7">
        <v>30.10884955752212</v>
      </c>
    </row>
    <row r="564" spans="1:3" x14ac:dyDescent="0.3">
      <c r="A564" s="5">
        <v>8</v>
      </c>
      <c r="B564" s="6">
        <v>57</v>
      </c>
      <c r="C564" s="7">
        <v>5.6260869565217391</v>
      </c>
    </row>
    <row r="565" spans="1:3" x14ac:dyDescent="0.3">
      <c r="A565" s="5">
        <v>8</v>
      </c>
      <c r="B565" s="6">
        <v>58</v>
      </c>
      <c r="C565" s="7">
        <v>5.6361445783132522</v>
      </c>
    </row>
    <row r="566" spans="1:3" x14ac:dyDescent="0.3">
      <c r="A566" s="5">
        <v>8</v>
      </c>
      <c r="B566" s="6">
        <v>59</v>
      </c>
      <c r="C566" s="7">
        <v>26.617045454545451</v>
      </c>
    </row>
    <row r="567" spans="1:3" x14ac:dyDescent="0.3">
      <c r="A567" s="5">
        <v>8</v>
      </c>
      <c r="B567" s="6">
        <v>60</v>
      </c>
      <c r="C567" s="7">
        <v>7.7348837209302319</v>
      </c>
    </row>
    <row r="568" spans="1:3" x14ac:dyDescent="0.3">
      <c r="A568" s="5">
        <v>8</v>
      </c>
      <c r="B568" s="6">
        <v>61</v>
      </c>
      <c r="C568" s="7">
        <v>4.9365853658536576</v>
      </c>
    </row>
    <row r="569" spans="1:3" x14ac:dyDescent="0.3">
      <c r="A569" s="5">
        <v>8</v>
      </c>
      <c r="B569" s="6">
        <v>62</v>
      </c>
      <c r="C569" s="7">
        <v>7.7252100840336126</v>
      </c>
    </row>
    <row r="570" spans="1:3" x14ac:dyDescent="0.3">
      <c r="A570" s="5">
        <v>8</v>
      </c>
      <c r="B570" s="6">
        <v>63</v>
      </c>
      <c r="C570" s="7">
        <v>11.227027027027029</v>
      </c>
    </row>
    <row r="571" spans="1:3" x14ac:dyDescent="0.3">
      <c r="A571" s="5">
        <v>8</v>
      </c>
      <c r="B571" s="6">
        <v>64</v>
      </c>
      <c r="C571" s="7">
        <v>5.6291262135922331</v>
      </c>
    </row>
    <row r="572" spans="1:3" x14ac:dyDescent="0.3">
      <c r="A572" s="5">
        <v>8</v>
      </c>
      <c r="B572" s="6">
        <v>65</v>
      </c>
      <c r="C572" s="7">
        <v>9.8265486725663713</v>
      </c>
    </row>
    <row r="573" spans="1:3" x14ac:dyDescent="0.3">
      <c r="A573" s="5">
        <v>8</v>
      </c>
      <c r="B573" s="6">
        <v>66</v>
      </c>
      <c r="C573" s="7">
        <v>9.1222222222222218</v>
      </c>
    </row>
    <row r="574" spans="1:3" x14ac:dyDescent="0.3">
      <c r="A574" s="5">
        <v>8</v>
      </c>
      <c r="B574" s="6">
        <v>67</v>
      </c>
      <c r="C574" s="7">
        <v>10.544117647058821</v>
      </c>
    </row>
    <row r="575" spans="1:3" x14ac:dyDescent="0.3">
      <c r="A575" s="5">
        <v>8</v>
      </c>
      <c r="B575" s="6">
        <v>68</v>
      </c>
      <c r="C575" s="7">
        <v>7.7222222222222214</v>
      </c>
    </row>
    <row r="576" spans="1:3" x14ac:dyDescent="0.3">
      <c r="A576" s="5">
        <v>8</v>
      </c>
      <c r="B576" s="6">
        <v>69</v>
      </c>
      <c r="C576" s="7">
        <v>7.7769230769230759</v>
      </c>
    </row>
    <row r="577" spans="1:3" x14ac:dyDescent="0.3">
      <c r="A577" s="5">
        <v>8</v>
      </c>
      <c r="B577" s="6">
        <v>70</v>
      </c>
      <c r="C577" s="7">
        <v>8.4303030303030297</v>
      </c>
    </row>
    <row r="578" spans="1:3" x14ac:dyDescent="0.3">
      <c r="A578" s="5">
        <v>8</v>
      </c>
      <c r="B578" s="6">
        <v>71</v>
      </c>
      <c r="C578" s="7">
        <v>8.4374999999999982</v>
      </c>
    </row>
    <row r="579" spans="1:3" x14ac:dyDescent="0.3">
      <c r="A579" s="5">
        <v>8</v>
      </c>
      <c r="B579" s="6">
        <v>72</v>
      </c>
      <c r="C579" s="7">
        <v>9.8285714285714274</v>
      </c>
    </row>
    <row r="580" spans="1:3" x14ac:dyDescent="0.3">
      <c r="A580" s="5">
        <v>8</v>
      </c>
      <c r="B580" s="6">
        <v>73</v>
      </c>
      <c r="C580" s="7">
        <v>5.6243902439024387</v>
      </c>
    </row>
    <row r="581" spans="1:3" x14ac:dyDescent="0.3">
      <c r="A581" s="5">
        <v>8</v>
      </c>
      <c r="B581" s="6">
        <v>74</v>
      </c>
      <c r="C581" s="7">
        <v>14.033707865168539</v>
      </c>
    </row>
    <row r="582" spans="1:3" x14ac:dyDescent="0.3">
      <c r="A582" s="5">
        <v>8</v>
      </c>
      <c r="B582" s="6">
        <v>75</v>
      </c>
      <c r="C582" s="7">
        <v>4.2312499999999993</v>
      </c>
    </row>
    <row r="583" spans="1:3" x14ac:dyDescent="0.3">
      <c r="A583" s="5">
        <v>8</v>
      </c>
      <c r="B583" s="6">
        <v>76</v>
      </c>
      <c r="C583" s="7">
        <v>9.1275229357798153</v>
      </c>
    </row>
    <row r="584" spans="1:3" x14ac:dyDescent="0.3">
      <c r="A584" s="5">
        <v>8</v>
      </c>
      <c r="B584" s="6">
        <v>77</v>
      </c>
      <c r="C584" s="7">
        <v>7.7174418604651152</v>
      </c>
    </row>
    <row r="585" spans="1:3" x14ac:dyDescent="0.3">
      <c r="A585" s="5">
        <v>8</v>
      </c>
      <c r="B585" s="6">
        <v>78</v>
      </c>
      <c r="C585" s="7">
        <v>5.6315789473684204</v>
      </c>
    </row>
    <row r="586" spans="1:3" x14ac:dyDescent="0.3">
      <c r="A586" s="5">
        <v>8</v>
      </c>
      <c r="B586" s="6">
        <v>79</v>
      </c>
      <c r="C586" s="7">
        <v>3.5394736842105261</v>
      </c>
    </row>
    <row r="587" spans="1:3" x14ac:dyDescent="0.3">
      <c r="A587" s="5">
        <v>8</v>
      </c>
      <c r="B587" s="6">
        <v>80</v>
      </c>
      <c r="C587" s="7">
        <v>4.9428571428571422</v>
      </c>
    </row>
    <row r="588" spans="1:3" x14ac:dyDescent="0.3">
      <c r="A588" s="5">
        <v>8</v>
      </c>
      <c r="B588" s="6">
        <v>81</v>
      </c>
      <c r="C588" s="7">
        <v>7.03</v>
      </c>
    </row>
    <row r="589" spans="1:3" x14ac:dyDescent="0.3">
      <c r="A589" s="5">
        <v>8</v>
      </c>
      <c r="B589" s="6">
        <v>82</v>
      </c>
      <c r="C589" s="7">
        <v>7.7357142857142849</v>
      </c>
    </row>
    <row r="590" spans="1:3" x14ac:dyDescent="0.3">
      <c r="A590" s="5">
        <v>8</v>
      </c>
      <c r="B590" s="6">
        <v>83</v>
      </c>
      <c r="C590" s="7">
        <v>9.1394736842105253</v>
      </c>
    </row>
    <row r="591" spans="1:3" x14ac:dyDescent="0.3">
      <c r="A591" s="5">
        <v>8</v>
      </c>
      <c r="B591" s="6">
        <v>84</v>
      </c>
      <c r="C591" s="7">
        <v>7.0215827338129504</v>
      </c>
    </row>
    <row r="592" spans="1:3" x14ac:dyDescent="0.3">
      <c r="A592" s="5">
        <v>8</v>
      </c>
      <c r="B592" s="6">
        <v>85</v>
      </c>
      <c r="C592" s="7">
        <v>6.3535714285714286</v>
      </c>
    </row>
    <row r="593" spans="1:3" x14ac:dyDescent="0.3">
      <c r="A593" s="5">
        <v>8</v>
      </c>
      <c r="B593" s="6">
        <v>86</v>
      </c>
      <c r="C593" s="7">
        <v>4.2555555555555546</v>
      </c>
    </row>
    <row r="594" spans="1:3" x14ac:dyDescent="0.3">
      <c r="A594" s="5">
        <v>8</v>
      </c>
      <c r="B594" s="6">
        <v>87</v>
      </c>
      <c r="C594" s="7">
        <v>6.35</v>
      </c>
    </row>
    <row r="595" spans="1:3" x14ac:dyDescent="0.3">
      <c r="A595" s="5">
        <v>8</v>
      </c>
      <c r="B595" s="6">
        <v>88</v>
      </c>
      <c r="C595" s="7">
        <v>9.8236220472440934</v>
      </c>
    </row>
    <row r="596" spans="1:3" x14ac:dyDescent="0.3">
      <c r="A596" s="5">
        <v>8</v>
      </c>
      <c r="B596" s="6">
        <v>89</v>
      </c>
      <c r="C596" s="7">
        <v>3.5652173913043481</v>
      </c>
    </row>
    <row r="597" spans="1:3" x14ac:dyDescent="0.3">
      <c r="A597" s="5">
        <v>8</v>
      </c>
      <c r="B597" s="6">
        <v>90</v>
      </c>
      <c r="C597" s="7">
        <v>8.428571428571427</v>
      </c>
    </row>
    <row r="598" spans="1:3" x14ac:dyDescent="0.3">
      <c r="A598" s="5">
        <v>8</v>
      </c>
      <c r="B598" s="6">
        <v>91</v>
      </c>
      <c r="C598" s="7">
        <v>5.6937499999999996</v>
      </c>
    </row>
    <row r="599" spans="1:3" x14ac:dyDescent="0.3">
      <c r="A599" s="5">
        <v>8</v>
      </c>
      <c r="B599" s="6">
        <v>92</v>
      </c>
      <c r="C599" s="7">
        <v>6.3833333333333329</v>
      </c>
    </row>
    <row r="600" spans="1:3" x14ac:dyDescent="0.3">
      <c r="A600" s="5">
        <v>8</v>
      </c>
      <c r="B600" s="6">
        <v>93</v>
      </c>
      <c r="C600" s="7">
        <v>5.6394736842105262</v>
      </c>
    </row>
    <row r="601" spans="1:3" x14ac:dyDescent="0.3">
      <c r="A601" s="5">
        <v>8</v>
      </c>
      <c r="B601" s="6">
        <v>94</v>
      </c>
      <c r="C601" s="7">
        <v>4.2441176470588227</v>
      </c>
    </row>
    <row r="602" spans="1:3" x14ac:dyDescent="0.3">
      <c r="A602" s="5">
        <v>8</v>
      </c>
      <c r="B602" s="6">
        <v>95</v>
      </c>
      <c r="C602" s="7">
        <v>5.6285714285714281</v>
      </c>
    </row>
    <row r="603" spans="1:3" x14ac:dyDescent="0.3">
      <c r="A603" s="5">
        <v>8</v>
      </c>
      <c r="B603" s="6">
        <v>96</v>
      </c>
      <c r="C603" s="7">
        <v>9.8309278350515452</v>
      </c>
    </row>
    <row r="604" spans="1:3" x14ac:dyDescent="0.3">
      <c r="A604" s="5">
        <v>8</v>
      </c>
      <c r="B604" s="6">
        <v>97</v>
      </c>
      <c r="C604" s="7">
        <v>7.7333333333333334</v>
      </c>
    </row>
    <row r="605" spans="1:3" x14ac:dyDescent="0.3">
      <c r="A605" s="5">
        <v>8</v>
      </c>
      <c r="B605" s="6">
        <v>98</v>
      </c>
      <c r="C605" s="7">
        <v>7.7265486725663708</v>
      </c>
    </row>
    <row r="606" spans="1:3" x14ac:dyDescent="0.3">
      <c r="A606" s="5">
        <v>8</v>
      </c>
      <c r="B606" s="6">
        <v>99</v>
      </c>
      <c r="C606" s="7">
        <v>11.229126213592229</v>
      </c>
    </row>
    <row r="607" spans="1:3" x14ac:dyDescent="0.3">
      <c r="A607" s="5">
        <v>9</v>
      </c>
      <c r="B607" s="6">
        <v>0</v>
      </c>
      <c r="C607" s="7">
        <v>8.4196078431372534</v>
      </c>
    </row>
    <row r="608" spans="1:3" x14ac:dyDescent="0.3">
      <c r="A608" s="5">
        <v>9</v>
      </c>
      <c r="B608" s="6">
        <v>1</v>
      </c>
      <c r="C608" s="7">
        <v>8.4357142857142851</v>
      </c>
    </row>
    <row r="609" spans="1:3" x14ac:dyDescent="0.3">
      <c r="A609" s="5">
        <v>9</v>
      </c>
      <c r="B609" s="6">
        <v>2</v>
      </c>
      <c r="C609" s="7">
        <v>11.923999999999999</v>
      </c>
    </row>
    <row r="610" spans="1:3" x14ac:dyDescent="0.3">
      <c r="A610" s="5">
        <v>9</v>
      </c>
      <c r="B610" s="6">
        <v>3</v>
      </c>
      <c r="C610" s="7">
        <v>27.314492753623181</v>
      </c>
    </row>
    <row r="611" spans="1:3" x14ac:dyDescent="0.3">
      <c r="A611" s="5">
        <v>9</v>
      </c>
      <c r="B611" s="6">
        <v>4</v>
      </c>
      <c r="C611" s="7">
        <v>9.8194805194805177</v>
      </c>
    </row>
    <row r="612" spans="1:3" x14ac:dyDescent="0.3">
      <c r="A612" s="5">
        <v>9</v>
      </c>
      <c r="B612" s="6">
        <v>5</v>
      </c>
      <c r="C612" s="7">
        <v>21.71463414634146</v>
      </c>
    </row>
    <row r="613" spans="1:3" x14ac:dyDescent="0.3">
      <c r="A613" s="5">
        <v>9</v>
      </c>
      <c r="B613" s="6">
        <v>6</v>
      </c>
      <c r="C613" s="7">
        <v>4.9194805194805191</v>
      </c>
    </row>
    <row r="614" spans="1:3" x14ac:dyDescent="0.3">
      <c r="A614" s="5">
        <v>9</v>
      </c>
      <c r="B614" s="6">
        <v>7</v>
      </c>
      <c r="C614" s="7">
        <v>29.415228426395942</v>
      </c>
    </row>
    <row r="615" spans="1:3" x14ac:dyDescent="0.3">
      <c r="A615" s="5">
        <v>9</v>
      </c>
      <c r="B615" s="6">
        <v>8</v>
      </c>
      <c r="C615" s="7">
        <v>4.2357142857142849</v>
      </c>
    </row>
    <row r="616" spans="1:3" x14ac:dyDescent="0.3">
      <c r="A616" s="5">
        <v>9</v>
      </c>
      <c r="B616" s="6">
        <v>9</v>
      </c>
      <c r="C616" s="7">
        <v>7.0275229357798166</v>
      </c>
    </row>
    <row r="617" spans="1:3" x14ac:dyDescent="0.3">
      <c r="A617" s="5">
        <v>9</v>
      </c>
      <c r="B617" s="6">
        <v>10</v>
      </c>
      <c r="C617" s="7">
        <v>9.8205479452054778</v>
      </c>
    </row>
    <row r="618" spans="1:3" x14ac:dyDescent="0.3">
      <c r="A618" s="5">
        <v>9</v>
      </c>
      <c r="B618" s="6">
        <v>11</v>
      </c>
      <c r="C618" s="7">
        <v>6.3405405405405402</v>
      </c>
    </row>
    <row r="619" spans="1:3" x14ac:dyDescent="0.3">
      <c r="A619" s="5">
        <v>9</v>
      </c>
      <c r="B619" s="6">
        <v>12</v>
      </c>
      <c r="C619" s="7">
        <v>5.6280373831775696</v>
      </c>
    </row>
    <row r="620" spans="1:3" x14ac:dyDescent="0.3">
      <c r="A620" s="5">
        <v>9</v>
      </c>
      <c r="B620" s="6">
        <v>13</v>
      </c>
      <c r="C620" s="7">
        <v>9.1182926829268283</v>
      </c>
    </row>
    <row r="621" spans="1:3" x14ac:dyDescent="0.3">
      <c r="A621" s="5">
        <v>9</v>
      </c>
      <c r="B621" s="6">
        <v>14</v>
      </c>
      <c r="C621" s="7">
        <v>28.713636363636361</v>
      </c>
    </row>
    <row r="622" spans="1:3" x14ac:dyDescent="0.3">
      <c r="A622" s="5">
        <v>9</v>
      </c>
      <c r="B622" s="6">
        <v>15</v>
      </c>
      <c r="C622" s="7">
        <v>9.1211267605633797</v>
      </c>
    </row>
    <row r="623" spans="1:3" x14ac:dyDescent="0.3">
      <c r="A623" s="5">
        <v>9</v>
      </c>
      <c r="B623" s="6">
        <v>16</v>
      </c>
      <c r="C623" s="7">
        <v>10.51829268292683</v>
      </c>
    </row>
    <row r="624" spans="1:3" x14ac:dyDescent="0.3">
      <c r="A624" s="5">
        <v>9</v>
      </c>
      <c r="B624" s="6">
        <v>17</v>
      </c>
      <c r="C624" s="7">
        <v>9.8223880597014919</v>
      </c>
    </row>
    <row r="625" spans="1:3" x14ac:dyDescent="0.3">
      <c r="A625" s="5">
        <v>9</v>
      </c>
      <c r="B625" s="6">
        <v>18</v>
      </c>
      <c r="C625" s="7">
        <v>9.8280373831775698</v>
      </c>
    </row>
    <row r="626" spans="1:3" x14ac:dyDescent="0.3">
      <c r="A626" s="5">
        <v>9</v>
      </c>
      <c r="B626" s="6">
        <v>19</v>
      </c>
      <c r="C626" s="7">
        <v>5.6222222222222218</v>
      </c>
    </row>
    <row r="627" spans="1:3" x14ac:dyDescent="0.3">
      <c r="A627" s="5">
        <v>9</v>
      </c>
      <c r="B627" s="6">
        <v>20</v>
      </c>
      <c r="C627" s="7">
        <v>6.3315789473684214</v>
      </c>
    </row>
    <row r="628" spans="1:3" x14ac:dyDescent="0.3">
      <c r="A628" s="5">
        <v>9</v>
      </c>
      <c r="B628" s="6">
        <v>21</v>
      </c>
      <c r="C628" s="7">
        <v>8.4256410256410241</v>
      </c>
    </row>
    <row r="629" spans="1:3" x14ac:dyDescent="0.3">
      <c r="A629" s="5">
        <v>9</v>
      </c>
      <c r="B629" s="6">
        <v>22</v>
      </c>
      <c r="C629" s="7">
        <v>6.3291262135922333</v>
      </c>
    </row>
    <row r="630" spans="1:3" x14ac:dyDescent="0.3">
      <c r="A630" s="5">
        <v>9</v>
      </c>
      <c r="B630" s="6">
        <v>23</v>
      </c>
      <c r="C630" s="7">
        <v>13.31657458563536</v>
      </c>
    </row>
    <row r="631" spans="1:3" x14ac:dyDescent="0.3">
      <c r="A631" s="5">
        <v>9</v>
      </c>
      <c r="B631" s="6">
        <v>24</v>
      </c>
      <c r="C631" s="7">
        <v>11.22803738317757</v>
      </c>
    </row>
    <row r="632" spans="1:3" x14ac:dyDescent="0.3">
      <c r="A632" s="5">
        <v>9</v>
      </c>
      <c r="B632" s="6">
        <v>25</v>
      </c>
      <c r="C632" s="7">
        <v>10.52702702702703</v>
      </c>
    </row>
    <row r="633" spans="1:3" x14ac:dyDescent="0.3">
      <c r="A633" s="5">
        <v>9</v>
      </c>
      <c r="B633" s="6">
        <v>26</v>
      </c>
      <c r="C633" s="7">
        <v>14.72083333333333</v>
      </c>
    </row>
    <row r="634" spans="1:3" x14ac:dyDescent="0.3">
      <c r="A634" s="5">
        <v>9</v>
      </c>
      <c r="B634" s="6">
        <v>27</v>
      </c>
      <c r="C634" s="7">
        <v>8.4206896551724117</v>
      </c>
    </row>
    <row r="635" spans="1:3" x14ac:dyDescent="0.3">
      <c r="A635" s="5">
        <v>9</v>
      </c>
      <c r="B635" s="6">
        <v>28</v>
      </c>
      <c r="C635" s="7">
        <v>13.321126760563381</v>
      </c>
    </row>
    <row r="636" spans="1:3" x14ac:dyDescent="0.3">
      <c r="A636" s="5">
        <v>9</v>
      </c>
      <c r="B636" s="6">
        <v>29</v>
      </c>
      <c r="C636" s="7">
        <v>10.525641025641031</v>
      </c>
    </row>
    <row r="637" spans="1:3" x14ac:dyDescent="0.3">
      <c r="A637" s="5">
        <v>9</v>
      </c>
      <c r="B637" s="6">
        <v>30</v>
      </c>
      <c r="C637" s="7">
        <v>10.519480519480521</v>
      </c>
    </row>
    <row r="638" spans="1:3" x14ac:dyDescent="0.3">
      <c r="A638" s="5">
        <v>9</v>
      </c>
      <c r="B638" s="6">
        <v>31</v>
      </c>
      <c r="C638" s="7">
        <v>7.7275229357798159</v>
      </c>
    </row>
    <row r="639" spans="1:3" x14ac:dyDescent="0.3">
      <c r="A639" s="5">
        <v>9</v>
      </c>
      <c r="B639" s="6">
        <v>32</v>
      </c>
      <c r="C639" s="7">
        <v>7.7309278350515456</v>
      </c>
    </row>
    <row r="640" spans="1:3" x14ac:dyDescent="0.3">
      <c r="A640" s="5">
        <v>9</v>
      </c>
      <c r="B640" s="6">
        <v>33</v>
      </c>
      <c r="C640" s="7">
        <v>6.3199999999999994</v>
      </c>
    </row>
    <row r="641" spans="1:3" x14ac:dyDescent="0.3">
      <c r="A641" s="5">
        <v>9</v>
      </c>
      <c r="B641" s="6">
        <v>34</v>
      </c>
      <c r="C641" s="7">
        <v>7.7280373831775693</v>
      </c>
    </row>
    <row r="642" spans="1:3" x14ac:dyDescent="0.3">
      <c r="A642" s="5">
        <v>9</v>
      </c>
      <c r="B642" s="6">
        <v>35</v>
      </c>
      <c r="C642" s="7">
        <v>9.1291262135922331</v>
      </c>
    </row>
    <row r="643" spans="1:3" x14ac:dyDescent="0.3">
      <c r="A643" s="5">
        <v>9</v>
      </c>
      <c r="B643" s="6">
        <v>36</v>
      </c>
      <c r="C643" s="7">
        <v>6.3260869565217392</v>
      </c>
    </row>
    <row r="644" spans="1:3" x14ac:dyDescent="0.3">
      <c r="A644" s="5">
        <v>9</v>
      </c>
      <c r="B644" s="6">
        <v>37</v>
      </c>
      <c r="C644" s="7">
        <v>10.527522935779819</v>
      </c>
    </row>
    <row r="645" spans="1:3" x14ac:dyDescent="0.3">
      <c r="A645" s="5">
        <v>9</v>
      </c>
      <c r="B645" s="6">
        <v>38</v>
      </c>
      <c r="C645" s="7">
        <v>9.1297029702970285</v>
      </c>
    </row>
    <row r="646" spans="1:3" x14ac:dyDescent="0.3">
      <c r="A646" s="5">
        <v>9</v>
      </c>
      <c r="B646" s="6">
        <v>39</v>
      </c>
      <c r="C646" s="7">
        <v>6.3374999999999986</v>
      </c>
    </row>
    <row r="647" spans="1:3" x14ac:dyDescent="0.3">
      <c r="A647" s="5">
        <v>9</v>
      </c>
      <c r="B647" s="6">
        <v>40</v>
      </c>
      <c r="C647" s="7">
        <v>6.3199999999999994</v>
      </c>
    </row>
    <row r="648" spans="1:3" x14ac:dyDescent="0.3">
      <c r="A648" s="5">
        <v>9</v>
      </c>
      <c r="B648" s="6">
        <v>41</v>
      </c>
      <c r="C648" s="7">
        <v>5.6270270270270268</v>
      </c>
    </row>
    <row r="649" spans="1:3" x14ac:dyDescent="0.3">
      <c r="A649" s="5">
        <v>9</v>
      </c>
      <c r="B649" s="6">
        <v>42</v>
      </c>
      <c r="C649" s="7">
        <v>6.3252100840336132</v>
      </c>
    </row>
    <row r="650" spans="1:3" x14ac:dyDescent="0.3">
      <c r="A650" s="5">
        <v>9</v>
      </c>
      <c r="B650" s="6">
        <v>43</v>
      </c>
      <c r="C650" s="7">
        <v>7.718072289156626</v>
      </c>
    </row>
    <row r="651" spans="1:3" x14ac:dyDescent="0.3">
      <c r="A651" s="5">
        <v>9</v>
      </c>
      <c r="B651" s="6">
        <v>44</v>
      </c>
      <c r="C651" s="7">
        <v>4.2176470588235286</v>
      </c>
    </row>
    <row r="652" spans="1:3" x14ac:dyDescent="0.3">
      <c r="A652" s="5">
        <v>9</v>
      </c>
      <c r="B652" s="6">
        <v>45</v>
      </c>
      <c r="C652" s="7">
        <v>11.920408163265311</v>
      </c>
    </row>
    <row r="653" spans="1:3" x14ac:dyDescent="0.3">
      <c r="A653" s="5">
        <v>9</v>
      </c>
      <c r="B653" s="6">
        <v>46</v>
      </c>
      <c r="C653" s="7">
        <v>9.1232558139534881</v>
      </c>
    </row>
    <row r="654" spans="1:3" x14ac:dyDescent="0.3">
      <c r="A654" s="5">
        <v>9</v>
      </c>
      <c r="B654" s="6">
        <v>47</v>
      </c>
      <c r="C654" s="7">
        <v>10.52521008403361</v>
      </c>
    </row>
    <row r="655" spans="1:3" x14ac:dyDescent="0.3">
      <c r="A655" s="5">
        <v>9</v>
      </c>
      <c r="B655" s="6">
        <v>48</v>
      </c>
      <c r="C655" s="7">
        <v>2.8416666666666659</v>
      </c>
    </row>
    <row r="656" spans="1:3" x14ac:dyDescent="0.3">
      <c r="A656" s="5">
        <v>9</v>
      </c>
      <c r="B656" s="6">
        <v>49</v>
      </c>
      <c r="C656" s="7">
        <v>9.1365853658536587</v>
      </c>
    </row>
    <row r="657" spans="1:3" x14ac:dyDescent="0.3">
      <c r="A657" s="5">
        <v>9</v>
      </c>
      <c r="B657" s="6">
        <v>50</v>
      </c>
      <c r="C657" s="7">
        <v>5.6260869565217391</v>
      </c>
    </row>
    <row r="658" spans="1:3" x14ac:dyDescent="0.3">
      <c r="A658" s="5">
        <v>9</v>
      </c>
      <c r="B658" s="6">
        <v>51</v>
      </c>
      <c r="C658" s="7">
        <v>9.8164835164835154</v>
      </c>
    </row>
    <row r="659" spans="1:3" x14ac:dyDescent="0.3">
      <c r="A659" s="5">
        <v>9</v>
      </c>
      <c r="B659" s="6">
        <v>52</v>
      </c>
      <c r="C659" s="7">
        <v>5.6256410256410252</v>
      </c>
    </row>
    <row r="660" spans="1:3" x14ac:dyDescent="0.3">
      <c r="A660" s="5">
        <v>9</v>
      </c>
      <c r="B660" s="6">
        <v>53</v>
      </c>
      <c r="C660" s="7">
        <v>5.6256410256410252</v>
      </c>
    </row>
    <row r="661" spans="1:3" x14ac:dyDescent="0.3">
      <c r="A661" s="5">
        <v>9</v>
      </c>
      <c r="B661" s="6">
        <v>54</v>
      </c>
      <c r="C661" s="7">
        <v>7.7225563909774433</v>
      </c>
    </row>
    <row r="662" spans="1:3" x14ac:dyDescent="0.3">
      <c r="A662" s="5">
        <v>9</v>
      </c>
      <c r="B662" s="6">
        <v>55</v>
      </c>
      <c r="C662" s="7">
        <v>4.925641025641025</v>
      </c>
    </row>
    <row r="663" spans="1:3" x14ac:dyDescent="0.3">
      <c r="A663" s="5">
        <v>9</v>
      </c>
      <c r="B663" s="6">
        <v>56</v>
      </c>
      <c r="C663" s="7">
        <v>8.426086956521738</v>
      </c>
    </row>
    <row r="664" spans="1:3" x14ac:dyDescent="0.3">
      <c r="A664" s="5">
        <v>9</v>
      </c>
      <c r="B664" s="6">
        <v>57</v>
      </c>
      <c r="C664" s="7">
        <v>7.7236220472440937</v>
      </c>
    </row>
    <row r="665" spans="1:3" x14ac:dyDescent="0.3">
      <c r="A665" s="5">
        <v>9</v>
      </c>
      <c r="B665" s="6">
        <v>58</v>
      </c>
      <c r="C665" s="7">
        <v>8.4182926829268272</v>
      </c>
    </row>
    <row r="666" spans="1:3" x14ac:dyDescent="0.3">
      <c r="A666" s="5">
        <v>9</v>
      </c>
      <c r="B666" s="6">
        <v>59</v>
      </c>
      <c r="C666" s="7">
        <v>4.9285714285714279</v>
      </c>
    </row>
    <row r="667" spans="1:3" x14ac:dyDescent="0.3">
      <c r="A667" s="5">
        <v>9</v>
      </c>
      <c r="B667" s="6">
        <v>60</v>
      </c>
      <c r="C667" s="7">
        <v>7.7265486725663708</v>
      </c>
    </row>
    <row r="668" spans="1:3" x14ac:dyDescent="0.3">
      <c r="A668" s="5">
        <v>9</v>
      </c>
      <c r="B668" s="6">
        <v>61</v>
      </c>
      <c r="C668" s="7">
        <v>7.0172413793103452</v>
      </c>
    </row>
    <row r="669" spans="1:3" x14ac:dyDescent="0.3">
      <c r="A669" s="5">
        <v>9</v>
      </c>
      <c r="B669" s="6">
        <v>62</v>
      </c>
      <c r="C669" s="7">
        <v>4.9209790209790203</v>
      </c>
    </row>
    <row r="670" spans="1:3" x14ac:dyDescent="0.3">
      <c r="A670" s="5">
        <v>9</v>
      </c>
      <c r="B670" s="6">
        <v>63</v>
      </c>
      <c r="C670" s="7">
        <v>5.6270270270270268</v>
      </c>
    </row>
    <row r="671" spans="1:3" x14ac:dyDescent="0.3">
      <c r="A671" s="5">
        <v>9</v>
      </c>
      <c r="B671" s="6">
        <v>64</v>
      </c>
      <c r="C671" s="7">
        <v>8.4315789473684202</v>
      </c>
    </row>
    <row r="672" spans="1:3" x14ac:dyDescent="0.3">
      <c r="A672" s="5">
        <v>9</v>
      </c>
      <c r="B672" s="6">
        <v>65</v>
      </c>
      <c r="C672" s="7">
        <v>9.1192307692307697</v>
      </c>
    </row>
    <row r="673" spans="1:3" x14ac:dyDescent="0.3">
      <c r="A673" s="5">
        <v>9</v>
      </c>
      <c r="B673" s="6">
        <v>66</v>
      </c>
      <c r="C673" s="7">
        <v>10.52459016393443</v>
      </c>
    </row>
    <row r="674" spans="1:3" x14ac:dyDescent="0.3">
      <c r="A674" s="5">
        <v>9</v>
      </c>
      <c r="B674" s="6">
        <v>67</v>
      </c>
      <c r="C674" s="7">
        <v>14.724390243902439</v>
      </c>
    </row>
    <row r="675" spans="1:3" x14ac:dyDescent="0.3">
      <c r="A675" s="5">
        <v>9</v>
      </c>
      <c r="B675" s="6">
        <v>68</v>
      </c>
      <c r="C675" s="7">
        <v>5.63</v>
      </c>
    </row>
    <row r="676" spans="1:3" x14ac:dyDescent="0.3">
      <c r="A676" s="5">
        <v>9</v>
      </c>
      <c r="B676" s="6">
        <v>69</v>
      </c>
      <c r="C676" s="7">
        <v>6.3291262135922333</v>
      </c>
    </row>
    <row r="677" spans="1:3" x14ac:dyDescent="0.3">
      <c r="A677" s="5">
        <v>9</v>
      </c>
      <c r="B677" s="6">
        <v>70</v>
      </c>
      <c r="C677" s="7">
        <v>10.52380952380952</v>
      </c>
    </row>
    <row r="678" spans="1:3" x14ac:dyDescent="0.3">
      <c r="A678" s="5">
        <v>9</v>
      </c>
      <c r="B678" s="6">
        <v>71</v>
      </c>
      <c r="C678" s="7">
        <v>7.7337078651685376</v>
      </c>
    </row>
    <row r="679" spans="1:3" x14ac:dyDescent="0.3">
      <c r="A679" s="5">
        <v>9</v>
      </c>
      <c r="B679" s="6">
        <v>72</v>
      </c>
      <c r="C679" s="7">
        <v>7.7599999999999989</v>
      </c>
    </row>
    <row r="680" spans="1:3" x14ac:dyDescent="0.3">
      <c r="A680" s="5">
        <v>9</v>
      </c>
      <c r="B680" s="6">
        <v>73</v>
      </c>
      <c r="C680" s="7">
        <v>9.8180722891566248</v>
      </c>
    </row>
    <row r="681" spans="1:3" x14ac:dyDescent="0.3">
      <c r="A681" s="5">
        <v>9</v>
      </c>
      <c r="B681" s="6">
        <v>74</v>
      </c>
      <c r="C681" s="7">
        <v>6.3197368421052627</v>
      </c>
    </row>
    <row r="682" spans="1:3" x14ac:dyDescent="0.3">
      <c r="A682" s="5">
        <v>9</v>
      </c>
      <c r="B682" s="6">
        <v>75</v>
      </c>
      <c r="C682" s="7">
        <v>7.7223880597014922</v>
      </c>
    </row>
    <row r="683" spans="1:3" x14ac:dyDescent="0.3">
      <c r="A683" s="5">
        <v>9</v>
      </c>
      <c r="B683" s="6">
        <v>76</v>
      </c>
      <c r="C683" s="7">
        <v>11.223255813953489</v>
      </c>
    </row>
    <row r="684" spans="1:3" x14ac:dyDescent="0.3">
      <c r="A684" s="5">
        <v>9</v>
      </c>
      <c r="B684" s="6">
        <v>77</v>
      </c>
      <c r="C684" s="7">
        <v>11.92</v>
      </c>
    </row>
    <row r="685" spans="1:3" x14ac:dyDescent="0.3">
      <c r="A685" s="5">
        <v>9</v>
      </c>
      <c r="B685" s="6">
        <v>78</v>
      </c>
      <c r="C685" s="7">
        <v>10.51435406698565</v>
      </c>
    </row>
    <row r="686" spans="1:3" x14ac:dyDescent="0.3">
      <c r="A686" s="5">
        <v>9</v>
      </c>
      <c r="B686" s="6">
        <v>79</v>
      </c>
      <c r="C686" s="7">
        <v>4.2239999999999993</v>
      </c>
    </row>
    <row r="687" spans="1:3" x14ac:dyDescent="0.3">
      <c r="A687" s="5">
        <v>9</v>
      </c>
      <c r="B687" s="6">
        <v>80</v>
      </c>
      <c r="C687" s="7">
        <v>6.3291262135922333</v>
      </c>
    </row>
    <row r="688" spans="1:3" x14ac:dyDescent="0.3">
      <c r="A688" s="5">
        <v>9</v>
      </c>
      <c r="B688" s="6">
        <v>81</v>
      </c>
      <c r="C688" s="7">
        <v>9.8162162162162154</v>
      </c>
    </row>
    <row r="689" spans="1:3" x14ac:dyDescent="0.3">
      <c r="A689" s="5">
        <v>9</v>
      </c>
      <c r="B689" s="6">
        <v>82</v>
      </c>
      <c r="C689" s="7">
        <v>13.31704545454545</v>
      </c>
    </row>
    <row r="690" spans="1:3" x14ac:dyDescent="0.3">
      <c r="A690" s="5">
        <v>9</v>
      </c>
      <c r="B690" s="6">
        <v>83</v>
      </c>
      <c r="C690" s="7">
        <v>5.6229007633587784</v>
      </c>
    </row>
    <row r="691" spans="1:3" x14ac:dyDescent="0.3">
      <c r="A691" s="5">
        <v>9</v>
      </c>
      <c r="B691" s="6">
        <v>84</v>
      </c>
      <c r="C691" s="7">
        <v>10.52112676056338</v>
      </c>
    </row>
    <row r="692" spans="1:3" x14ac:dyDescent="0.3">
      <c r="A692" s="5">
        <v>9</v>
      </c>
      <c r="B692" s="6">
        <v>85</v>
      </c>
      <c r="C692" s="7">
        <v>7.7252100840336126</v>
      </c>
    </row>
    <row r="693" spans="1:3" x14ac:dyDescent="0.3">
      <c r="A693" s="5">
        <v>9</v>
      </c>
      <c r="B693" s="6">
        <v>86</v>
      </c>
      <c r="C693" s="7">
        <v>10.5379746835443</v>
      </c>
    </row>
    <row r="694" spans="1:3" x14ac:dyDescent="0.3">
      <c r="A694" s="5">
        <v>9</v>
      </c>
      <c r="B694" s="6">
        <v>87</v>
      </c>
      <c r="C694" s="7">
        <v>7.7187499999999991</v>
      </c>
    </row>
    <row r="695" spans="1:3" x14ac:dyDescent="0.3">
      <c r="A695" s="5">
        <v>9</v>
      </c>
      <c r="B695" s="6">
        <v>88</v>
      </c>
      <c r="C695" s="7">
        <v>7.7303030303030296</v>
      </c>
    </row>
    <row r="696" spans="1:3" x14ac:dyDescent="0.3">
      <c r="A696" s="5">
        <v>9</v>
      </c>
      <c r="B696" s="6">
        <v>89</v>
      </c>
      <c r="C696" s="7">
        <v>9.1833333333333336</v>
      </c>
    </row>
    <row r="697" spans="1:3" x14ac:dyDescent="0.3">
      <c r="A697" s="5">
        <v>9</v>
      </c>
      <c r="B697" s="6">
        <v>90</v>
      </c>
      <c r="C697" s="7">
        <v>8.4243902439024367</v>
      </c>
    </row>
    <row r="698" spans="1:3" x14ac:dyDescent="0.3">
      <c r="A698" s="5">
        <v>9</v>
      </c>
      <c r="B698" s="6">
        <v>91</v>
      </c>
      <c r="C698" s="7">
        <v>4.2322580645161283</v>
      </c>
    </row>
    <row r="699" spans="1:3" x14ac:dyDescent="0.3">
      <c r="A699" s="5">
        <v>9</v>
      </c>
      <c r="B699" s="6">
        <v>92</v>
      </c>
      <c r="C699" s="7">
        <v>7.7441176470588227</v>
      </c>
    </row>
    <row r="700" spans="1:3" x14ac:dyDescent="0.3">
      <c r="A700" s="5">
        <v>9</v>
      </c>
      <c r="B700" s="6">
        <v>93</v>
      </c>
      <c r="C700" s="7">
        <v>9.8394736842105246</v>
      </c>
    </row>
    <row r="701" spans="1:3" x14ac:dyDescent="0.3">
      <c r="A701" s="5">
        <v>9</v>
      </c>
      <c r="B701" s="6">
        <v>94</v>
      </c>
      <c r="C701" s="7">
        <v>10.52222222222222</v>
      </c>
    </row>
    <row r="702" spans="1:3" x14ac:dyDescent="0.3">
      <c r="A702" s="5">
        <v>9</v>
      </c>
      <c r="B702" s="6">
        <v>95</v>
      </c>
      <c r="C702" s="7">
        <v>7.7265486725663708</v>
      </c>
    </row>
    <row r="703" spans="1:3" x14ac:dyDescent="0.3">
      <c r="A703" s="5">
        <v>9</v>
      </c>
      <c r="B703" s="6">
        <v>96</v>
      </c>
      <c r="C703" s="7">
        <v>11.920547945205479</v>
      </c>
    </row>
    <row r="704" spans="1:3" x14ac:dyDescent="0.3">
      <c r="A704" s="5">
        <v>9</v>
      </c>
      <c r="B704" s="6">
        <v>97</v>
      </c>
      <c r="C704" s="7">
        <v>5.6185185185185178</v>
      </c>
    </row>
    <row r="705" spans="1:3" x14ac:dyDescent="0.3">
      <c r="A705" s="5">
        <v>9</v>
      </c>
      <c r="B705" s="6">
        <v>98</v>
      </c>
      <c r="C705" s="7">
        <v>7.0166666666666666</v>
      </c>
    </row>
    <row r="706" spans="1:3" ht="15" thickBot="1" x14ac:dyDescent="0.35">
      <c r="A706" s="8">
        <v>9</v>
      </c>
      <c r="B706" s="9">
        <v>99</v>
      </c>
      <c r="C706" s="10">
        <v>15.414084507042251</v>
      </c>
    </row>
  </sheetData>
  <sortState xmlns:xlrd2="http://schemas.microsoft.com/office/spreadsheetml/2017/richdata2" ref="A2:C706">
    <sortCondition ref="A2:A706"/>
    <sortCondition ref="B2:B70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ONCOMX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gmessinios</cp:lastModifiedBy>
  <dcterms:created xsi:type="dcterms:W3CDTF">2024-06-18T09:11:24Z</dcterms:created>
  <dcterms:modified xsi:type="dcterms:W3CDTF">2024-06-19T11:14:25Z</dcterms:modified>
</cp:coreProperties>
</file>