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mess\Desktop\EKPA\2o\Database_systems\2024\Project\ScienceBenchmark\data\skyserver_dr16_2020_11_30\generative\"/>
    </mc:Choice>
  </mc:AlternateContent>
  <xr:revisionPtr revIDLastSave="0" documentId="13_ncr:1_{F599FD16-6BD2-4E11-B6A5-379890DD1A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D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<sst xmlns="http://schemas.openxmlformats.org/spreadsheetml/2006/main" count="5" uniqueCount="4">
  <si>
    <t>Index</t>
  </si>
  <si>
    <t>Number</t>
  </si>
  <si>
    <t>Score</t>
  </si>
  <si>
    <t>Maximum 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</si>
</sst>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SDSS - Maximum average scores per SQL query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SDSS!$F$1</c:f>
              <c:strCache>
                <c:ptCount val="1"/>
                <c:pt idx="0">
                  <c:v>Maximum 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SDSS!$E$2:$E$11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SDSS!$F$2:$F$11</c:f>
              <c:numCache>
                <c:formatCode>0.000</c:formatCode>
                <c:ptCount val="10"/>
                <c:pt idx="0">
                  <c:v>6.0400075959557524</c:v>
                </c:pt>
                <c:pt idx="1">
                  <c:v>7.9617980603858687</c:v>
                </c:pt>
                <c:pt idx="2">
                  <c:v>4.4392630414054102</c:v>
                </c:pt>
                <c:pt idx="3">
                  <c:v>1.6779839575960487</c:v>
                </c:pt>
                <c:pt idx="4">
                  <c:v>4.4649385620628594</c:v>
                </c:pt>
                <c:pt idx="5">
                  <c:v>6.3227044719431502</c:v>
                </c:pt>
                <c:pt idx="6">
                  <c:v>8.2778946042122836</c:v>
                </c:pt>
                <c:pt idx="7">
                  <c:v>8.0022677067063324</c:v>
                </c:pt>
                <c:pt idx="8">
                  <c:v>5.8913971547893738</c:v>
                </c:pt>
                <c:pt idx="9">
                  <c:v>7.9607909698123809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DFD-8510-E3720AE3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900824"/>
        <c:axId val="669881416"/>
      </c:barChart>
      <c:catAx>
        <c:axId val="3739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1416"/>
        <c:crosses val="autoZero"/>
        <c:auto val="1"/>
        <c:lblAlgn val="ctr"/>
        <c:lblOffset val="100"/>
        <c:noMultiLvlLbl val="0"/>
      </c:catAx>
      <c:valAx>
        <c:axId val="6698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0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13</xdr:row>
      <xdr:rowOff>0</xdr:rowOff>
    </xdr:from>
    <xdr:to>
      <xdr:col>17</xdr:col>
      <xdr:colOff>107578</xdr:colOff>
      <xdr:row>35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BC6FD-F082-4A38-82C1-E1F7C756E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37</xdr:row>
      <xdr:rowOff>0</xdr:rowOff>
    </xdr:from>
    <xdr:to>
      <xdr:col>17</xdr:col>
      <xdr:colOff>107315</xdr:colOff>
      <xdr:row>59</xdr:row>
      <xdr:rowOff>115817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3BB462-FC4A-E082-AC7C-3047B056C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6642847"/>
          <a:ext cx="9394750" cy="4060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0"/>
  <sheetViews>
    <sheetView tabSelected="1" topLeftCell="A27" zoomScale="85" zoomScaleNormal="85" workbookViewId="0">
      <selection activeCell="T33" sqref="T33"/>
    </sheetView>
  </sheetViews>
  <sheetFormatPr defaultRowHeight="14.4" x14ac:dyDescent="0.3"/>
  <cols>
    <col min="1" max="3" width="8.88671875" style="11"/>
    <col min="4" max="4" width="8.88671875" style="4"/>
    <col min="5" max="5" width="14.109375" style="4" customWidth="1"/>
    <col min="6" max="6" width="23.5546875" style="4" bestFit="1" customWidth="1"/>
    <col min="7" max="16384" width="8.88671875" style="4"/>
  </cols>
  <sheetData>
    <row r="1" spans="1:6" x14ac:dyDescent="0.3">
      <c r="A1" s="1" t="s">
        <v>0</v>
      </c>
      <c r="B1" s="2" t="s">
        <v>1</v>
      </c>
      <c r="C1" s="3" t="s">
        <v>2</v>
      </c>
      <c r="E1" s="1" t="s">
        <v>0</v>
      </c>
      <c r="F1" s="3" t="s">
        <v>3</v>
      </c>
    </row>
    <row r="2" spans="1:6" x14ac:dyDescent="0.3">
      <c r="A2" s="5">
        <v>0</v>
      </c>
      <c r="B2" s="6">
        <v>0</v>
      </c>
      <c r="C2" s="7">
        <v>11.227027027027029</v>
      </c>
      <c r="E2" s="12">
        <v>0</v>
      </c>
      <c r="F2" s="13">
        <f>AVERAGEIF($A$2:$A$600,E2,$C$2:$C$600)</f>
        <v>6.0400075959557524</v>
      </c>
    </row>
    <row r="3" spans="1:6" x14ac:dyDescent="0.3">
      <c r="A3" s="5">
        <v>0</v>
      </c>
      <c r="B3" s="6">
        <v>1</v>
      </c>
      <c r="C3" s="7">
        <v>5.6315789473684204</v>
      </c>
      <c r="E3" s="12">
        <v>1</v>
      </c>
      <c r="F3" s="13">
        <f t="shared" ref="F3:F11" si="0">AVERAGEIF($A$2:$A$600,E3,$C$2:$C$600)</f>
        <v>7.9617980603858687</v>
      </c>
    </row>
    <row r="4" spans="1:6" x14ac:dyDescent="0.3">
      <c r="A4" s="5">
        <v>0</v>
      </c>
      <c r="B4" s="6">
        <v>2</v>
      </c>
      <c r="C4" s="7">
        <v>4.2394736842105258</v>
      </c>
      <c r="E4" s="12">
        <v>2</v>
      </c>
      <c r="F4" s="13">
        <f t="shared" si="0"/>
        <v>4.4392630414054102</v>
      </c>
    </row>
    <row r="5" spans="1:6" x14ac:dyDescent="0.3">
      <c r="A5" s="5">
        <v>0</v>
      </c>
      <c r="B5" s="6">
        <v>3</v>
      </c>
      <c r="C5" s="7">
        <v>1.4375</v>
      </c>
      <c r="E5" s="12">
        <v>3</v>
      </c>
      <c r="F5" s="13">
        <f t="shared" si="0"/>
        <v>1.6779839575960487</v>
      </c>
    </row>
    <row r="6" spans="1:6" x14ac:dyDescent="0.3">
      <c r="A6" s="5">
        <v>0</v>
      </c>
      <c r="B6" s="6">
        <v>4</v>
      </c>
      <c r="C6" s="7">
        <v>5.6483870967741936</v>
      </c>
      <c r="E6" s="12">
        <v>4</v>
      </c>
      <c r="F6" s="13">
        <f t="shared" si="0"/>
        <v>4.4649385620628594</v>
      </c>
    </row>
    <row r="7" spans="1:6" x14ac:dyDescent="0.3">
      <c r="A7" s="5">
        <v>0</v>
      </c>
      <c r="B7" s="6">
        <v>5</v>
      </c>
      <c r="C7" s="7">
        <v>7.05</v>
      </c>
      <c r="E7" s="12">
        <v>5</v>
      </c>
      <c r="F7" s="13">
        <f t="shared" si="0"/>
        <v>6.3227044719431502</v>
      </c>
    </row>
    <row r="8" spans="1:6" x14ac:dyDescent="0.3">
      <c r="A8" s="5">
        <v>0</v>
      </c>
      <c r="B8" s="6">
        <v>6</v>
      </c>
      <c r="C8" s="7">
        <v>8.4624999999999986</v>
      </c>
      <c r="E8" s="12">
        <v>6</v>
      </c>
      <c r="F8" s="13">
        <f t="shared" si="0"/>
        <v>8.2778946042122836</v>
      </c>
    </row>
    <row r="9" spans="1:6" x14ac:dyDescent="0.3">
      <c r="A9" s="5">
        <v>0</v>
      </c>
      <c r="B9" s="6">
        <v>7</v>
      </c>
      <c r="C9" s="7">
        <v>8.4365853658536576</v>
      </c>
      <c r="E9" s="12">
        <v>7</v>
      </c>
      <c r="F9" s="13">
        <f t="shared" si="0"/>
        <v>8.0022677067063324</v>
      </c>
    </row>
    <row r="10" spans="1:6" x14ac:dyDescent="0.3">
      <c r="A10" s="5">
        <v>0</v>
      </c>
      <c r="B10" s="6">
        <v>8</v>
      </c>
      <c r="C10" s="7">
        <v>5.6333333333333329</v>
      </c>
      <c r="E10" s="12">
        <v>8</v>
      </c>
      <c r="F10" s="13">
        <f t="shared" si="0"/>
        <v>5.8913971547893738</v>
      </c>
    </row>
    <row r="11" spans="1:6" ht="15" thickBot="1" x14ac:dyDescent="0.35">
      <c r="A11" s="5">
        <v>0</v>
      </c>
      <c r="B11" s="6">
        <v>9</v>
      </c>
      <c r="C11" s="7">
        <v>8.4483870967741925</v>
      </c>
      <c r="E11" s="14">
        <v>9</v>
      </c>
      <c r="F11" s="15">
        <f t="shared" si="0"/>
        <v>7.9607909698123809</v>
      </c>
    </row>
    <row r="12" spans="1:6" x14ac:dyDescent="0.3">
      <c r="A12" s="5">
        <v>0</v>
      </c>
      <c r="B12" s="6">
        <v>10</v>
      </c>
      <c r="C12" s="7">
        <v>7.0361445783132526</v>
      </c>
    </row>
    <row r="13" spans="1:6" x14ac:dyDescent="0.3">
      <c r="A13" s="5">
        <v>0</v>
      </c>
      <c r="B13" s="6">
        <v>11</v>
      </c>
      <c r="C13" s="7">
        <v>6.3275229357798164</v>
      </c>
    </row>
    <row r="14" spans="1:6" x14ac:dyDescent="0.3">
      <c r="A14" s="5">
        <v>0</v>
      </c>
      <c r="B14" s="6">
        <v>12</v>
      </c>
      <c r="C14" s="7">
        <v>11.918518518518519</v>
      </c>
    </row>
    <row r="15" spans="1:6" x14ac:dyDescent="0.3">
      <c r="A15" s="5">
        <v>0</v>
      </c>
      <c r="B15" s="6">
        <v>13</v>
      </c>
      <c r="C15" s="7">
        <v>4.9270270270270267</v>
      </c>
    </row>
    <row r="16" spans="1:6" x14ac:dyDescent="0.3">
      <c r="A16" s="5">
        <v>0</v>
      </c>
      <c r="B16" s="6">
        <v>14</v>
      </c>
      <c r="C16" s="7">
        <v>2.834090909090909</v>
      </c>
    </row>
    <row r="17" spans="1:3" x14ac:dyDescent="0.3">
      <c r="A17" s="5">
        <v>0</v>
      </c>
      <c r="B17" s="6">
        <v>15</v>
      </c>
      <c r="C17" s="7">
        <v>4.2749999999999986</v>
      </c>
    </row>
    <row r="18" spans="1:3" x14ac:dyDescent="0.3">
      <c r="A18" s="5">
        <v>0</v>
      </c>
      <c r="B18" s="6">
        <v>16</v>
      </c>
      <c r="C18" s="7">
        <v>5.703448275862069</v>
      </c>
    </row>
    <row r="19" spans="1:3" x14ac:dyDescent="0.3">
      <c r="A19" s="5">
        <v>0</v>
      </c>
      <c r="B19" s="6">
        <v>17</v>
      </c>
      <c r="C19" s="7">
        <v>2.8306122448979592</v>
      </c>
    </row>
    <row r="20" spans="1:3" x14ac:dyDescent="0.3">
      <c r="A20" s="5">
        <v>0</v>
      </c>
      <c r="B20" s="6">
        <v>18</v>
      </c>
      <c r="C20" s="7">
        <v>6.3303030303030301</v>
      </c>
    </row>
    <row r="21" spans="1:3" x14ac:dyDescent="0.3">
      <c r="A21" s="5">
        <v>0</v>
      </c>
      <c r="B21" s="6">
        <v>19</v>
      </c>
      <c r="C21" s="7">
        <v>4.925641025641025</v>
      </c>
    </row>
    <row r="22" spans="1:3" x14ac:dyDescent="0.3">
      <c r="A22" s="5">
        <v>0</v>
      </c>
      <c r="B22" s="6">
        <v>20</v>
      </c>
      <c r="C22" s="7">
        <v>2.8365853658536579</v>
      </c>
    </row>
    <row r="23" spans="1:3" x14ac:dyDescent="0.3">
      <c r="A23" s="5">
        <v>0</v>
      </c>
      <c r="B23" s="6">
        <v>21</v>
      </c>
      <c r="C23" s="7">
        <v>6.3326086956521737</v>
      </c>
    </row>
    <row r="24" spans="1:3" x14ac:dyDescent="0.3">
      <c r="A24" s="5">
        <v>0</v>
      </c>
      <c r="B24" s="6">
        <v>22</v>
      </c>
      <c r="C24" s="7">
        <v>5.6416666666666666</v>
      </c>
    </row>
    <row r="25" spans="1:3" x14ac:dyDescent="0.3">
      <c r="A25" s="5">
        <v>0</v>
      </c>
      <c r="B25" s="6">
        <v>23</v>
      </c>
      <c r="C25" s="7">
        <v>4.2303030303030296</v>
      </c>
    </row>
    <row r="26" spans="1:3" x14ac:dyDescent="0.3">
      <c r="A26" s="5">
        <v>0</v>
      </c>
      <c r="B26" s="6">
        <v>24</v>
      </c>
      <c r="C26" s="7">
        <v>8.4967741935483865</v>
      </c>
    </row>
    <row r="27" spans="1:3" x14ac:dyDescent="0.3">
      <c r="A27" s="5">
        <v>0</v>
      </c>
      <c r="B27" s="6">
        <v>25</v>
      </c>
      <c r="C27" s="7">
        <v>4.927522935779816</v>
      </c>
    </row>
    <row r="28" spans="1:3" x14ac:dyDescent="0.3">
      <c r="A28" s="5">
        <v>0</v>
      </c>
      <c r="B28" s="6">
        <v>26</v>
      </c>
      <c r="C28" s="7">
        <v>4.2365853658536574</v>
      </c>
    </row>
    <row r="29" spans="1:3" x14ac:dyDescent="0.3">
      <c r="A29" s="5">
        <v>0</v>
      </c>
      <c r="B29" s="6">
        <v>27</v>
      </c>
      <c r="C29" s="7">
        <v>7.032258064516129</v>
      </c>
    </row>
    <row r="30" spans="1:3" x14ac:dyDescent="0.3">
      <c r="A30" s="5">
        <v>0</v>
      </c>
      <c r="B30" s="6">
        <v>28</v>
      </c>
      <c r="C30" s="7">
        <v>5.6303030303030299</v>
      </c>
    </row>
    <row r="31" spans="1:3" x14ac:dyDescent="0.3">
      <c r="A31" s="5">
        <v>0</v>
      </c>
      <c r="B31" s="6">
        <v>29</v>
      </c>
      <c r="C31" s="7">
        <v>2.8312499999999998</v>
      </c>
    </row>
    <row r="32" spans="1:3" x14ac:dyDescent="0.3">
      <c r="A32" s="5">
        <v>0</v>
      </c>
      <c r="B32" s="6">
        <v>30</v>
      </c>
      <c r="C32" s="7">
        <v>8.4280373831775695</v>
      </c>
    </row>
    <row r="33" spans="1:3" x14ac:dyDescent="0.3">
      <c r="A33" s="5">
        <v>0</v>
      </c>
      <c r="B33" s="6">
        <v>31</v>
      </c>
      <c r="C33" s="7">
        <v>5.6291262135922331</v>
      </c>
    </row>
    <row r="34" spans="1:3" x14ac:dyDescent="0.3">
      <c r="A34" s="5">
        <v>0</v>
      </c>
      <c r="B34" s="6">
        <v>32</v>
      </c>
      <c r="C34" s="7">
        <v>5.6483870967741936</v>
      </c>
    </row>
    <row r="35" spans="1:3" x14ac:dyDescent="0.3">
      <c r="A35" s="5">
        <v>0</v>
      </c>
      <c r="B35" s="6">
        <v>33</v>
      </c>
      <c r="C35" s="7">
        <v>7.0750000000000002</v>
      </c>
    </row>
    <row r="36" spans="1:3" x14ac:dyDescent="0.3">
      <c r="A36" s="5">
        <v>0</v>
      </c>
      <c r="B36" s="6">
        <v>34</v>
      </c>
      <c r="C36" s="7">
        <v>8.4652173913043463</v>
      </c>
    </row>
    <row r="37" spans="1:3" x14ac:dyDescent="0.3">
      <c r="A37" s="5">
        <v>0</v>
      </c>
      <c r="B37" s="6">
        <v>35</v>
      </c>
      <c r="C37" s="7">
        <v>8.4384615384615369</v>
      </c>
    </row>
    <row r="38" spans="1:3" x14ac:dyDescent="0.3">
      <c r="A38" s="5">
        <v>0</v>
      </c>
      <c r="B38" s="6">
        <v>36</v>
      </c>
      <c r="C38" s="7">
        <v>4.2340909090909076</v>
      </c>
    </row>
    <row r="39" spans="1:3" x14ac:dyDescent="0.3">
      <c r="A39" s="5">
        <v>0</v>
      </c>
      <c r="B39" s="6">
        <v>37</v>
      </c>
      <c r="C39" s="7">
        <v>3.523255813953488</v>
      </c>
    </row>
    <row r="40" spans="1:3" x14ac:dyDescent="0.3">
      <c r="A40" s="5">
        <v>0</v>
      </c>
      <c r="B40" s="6">
        <v>38</v>
      </c>
      <c r="C40" s="7">
        <v>5.638461538461538</v>
      </c>
    </row>
    <row r="41" spans="1:3" x14ac:dyDescent="0.3">
      <c r="A41" s="5">
        <v>0</v>
      </c>
      <c r="B41" s="6">
        <v>39</v>
      </c>
      <c r="C41" s="7">
        <v>6.3303030303030301</v>
      </c>
    </row>
    <row r="42" spans="1:3" x14ac:dyDescent="0.3">
      <c r="A42" s="5">
        <v>0</v>
      </c>
      <c r="B42" s="6">
        <v>40</v>
      </c>
      <c r="C42" s="7">
        <v>5.644117647058823</v>
      </c>
    </row>
    <row r="43" spans="1:3" x14ac:dyDescent="0.3">
      <c r="A43" s="5">
        <v>0</v>
      </c>
      <c r="B43" s="6">
        <v>41</v>
      </c>
      <c r="C43" s="7">
        <v>5.6454545454545464</v>
      </c>
    </row>
    <row r="44" spans="1:3" x14ac:dyDescent="0.3">
      <c r="A44" s="5">
        <v>0</v>
      </c>
      <c r="B44" s="6">
        <v>42</v>
      </c>
      <c r="C44" s="7">
        <v>8.434482758620689</v>
      </c>
    </row>
    <row r="45" spans="1:3" x14ac:dyDescent="0.3">
      <c r="A45" s="5">
        <v>0</v>
      </c>
      <c r="B45" s="6">
        <v>43</v>
      </c>
      <c r="C45" s="7">
        <v>7.046875</v>
      </c>
    </row>
    <row r="46" spans="1:3" x14ac:dyDescent="0.3">
      <c r="A46" s="5">
        <v>0</v>
      </c>
      <c r="B46" s="6">
        <v>44</v>
      </c>
      <c r="C46" s="7">
        <v>5.6428571428571423</v>
      </c>
    </row>
    <row r="47" spans="1:3" x14ac:dyDescent="0.3">
      <c r="A47" s="5">
        <v>0</v>
      </c>
      <c r="B47" s="6">
        <v>45</v>
      </c>
      <c r="C47" s="7">
        <v>7.7348837209302319</v>
      </c>
    </row>
    <row r="48" spans="1:3" x14ac:dyDescent="0.3">
      <c r="A48" s="5">
        <v>0</v>
      </c>
      <c r="B48" s="6">
        <v>46</v>
      </c>
      <c r="C48" s="7">
        <v>3.541666666666667</v>
      </c>
    </row>
    <row r="49" spans="1:3" x14ac:dyDescent="0.3">
      <c r="A49" s="5">
        <v>0</v>
      </c>
      <c r="B49" s="6">
        <v>47</v>
      </c>
      <c r="C49" s="7">
        <v>9.8214285714285712</v>
      </c>
    </row>
    <row r="50" spans="1:3" x14ac:dyDescent="0.3">
      <c r="A50" s="5">
        <v>0</v>
      </c>
      <c r="B50" s="6">
        <v>48</v>
      </c>
      <c r="C50" s="7">
        <v>5.6309278350515459</v>
      </c>
    </row>
    <row r="51" spans="1:3" x14ac:dyDescent="0.3">
      <c r="A51" s="5">
        <v>0</v>
      </c>
      <c r="B51" s="6">
        <v>49</v>
      </c>
      <c r="C51" s="7">
        <v>8.4909090909090903</v>
      </c>
    </row>
    <row r="52" spans="1:3" x14ac:dyDescent="0.3">
      <c r="A52" s="5">
        <v>0</v>
      </c>
      <c r="B52" s="6">
        <v>50</v>
      </c>
      <c r="C52" s="7">
        <v>5.6208333333333327</v>
      </c>
    </row>
    <row r="53" spans="1:3" x14ac:dyDescent="0.3">
      <c r="A53" s="5">
        <v>0</v>
      </c>
      <c r="B53" s="6">
        <v>51</v>
      </c>
      <c r="C53" s="7">
        <v>7.02803738317757</v>
      </c>
    </row>
    <row r="54" spans="1:3" x14ac:dyDescent="0.3">
      <c r="A54" s="5">
        <v>0</v>
      </c>
      <c r="B54" s="6">
        <v>52</v>
      </c>
      <c r="C54" s="7">
        <v>7.0275229357798166</v>
      </c>
    </row>
    <row r="55" spans="1:3" x14ac:dyDescent="0.3">
      <c r="A55" s="5">
        <v>0</v>
      </c>
      <c r="B55" s="6">
        <v>53</v>
      </c>
      <c r="C55" s="7">
        <v>5.6333333333333329</v>
      </c>
    </row>
    <row r="56" spans="1:3" x14ac:dyDescent="0.3">
      <c r="A56" s="5">
        <v>0</v>
      </c>
      <c r="B56" s="6">
        <v>54</v>
      </c>
      <c r="C56" s="7">
        <v>5.6303030303030299</v>
      </c>
    </row>
    <row r="57" spans="1:3" x14ac:dyDescent="0.3">
      <c r="A57" s="5">
        <v>0</v>
      </c>
      <c r="B57" s="6">
        <v>55</v>
      </c>
      <c r="C57" s="7">
        <v>5.6285714285714281</v>
      </c>
    </row>
    <row r="58" spans="1:3" x14ac:dyDescent="0.3">
      <c r="A58" s="5">
        <v>0</v>
      </c>
      <c r="B58" s="6">
        <v>56</v>
      </c>
      <c r="C58" s="7">
        <v>2.8697674418604651</v>
      </c>
    </row>
    <row r="59" spans="1:3" x14ac:dyDescent="0.3">
      <c r="A59" s="5">
        <v>0</v>
      </c>
      <c r="B59" s="6">
        <v>57</v>
      </c>
      <c r="C59" s="7">
        <v>4.9260869565217389</v>
      </c>
    </row>
    <row r="60" spans="1:3" x14ac:dyDescent="0.3">
      <c r="A60" s="5">
        <v>0</v>
      </c>
      <c r="B60" s="6">
        <v>58</v>
      </c>
      <c r="C60" s="7">
        <v>8.4333333333333318</v>
      </c>
    </row>
    <row r="61" spans="1:3" x14ac:dyDescent="0.3">
      <c r="A61" s="5">
        <v>0</v>
      </c>
      <c r="B61" s="6">
        <v>59</v>
      </c>
      <c r="C61" s="7">
        <v>7.7344827586206888</v>
      </c>
    </row>
    <row r="62" spans="1:3" x14ac:dyDescent="0.3">
      <c r="A62" s="5">
        <v>0</v>
      </c>
      <c r="B62" s="6">
        <v>60</v>
      </c>
      <c r="C62" s="7">
        <v>4.9405405405405398</v>
      </c>
    </row>
    <row r="63" spans="1:3" x14ac:dyDescent="0.3">
      <c r="A63" s="5">
        <v>0</v>
      </c>
      <c r="B63" s="6">
        <v>61</v>
      </c>
      <c r="C63" s="7">
        <v>5.6291262135922331</v>
      </c>
    </row>
    <row r="64" spans="1:3" x14ac:dyDescent="0.3">
      <c r="A64" s="5">
        <v>0</v>
      </c>
      <c r="B64" s="6">
        <v>62</v>
      </c>
      <c r="C64" s="7">
        <v>6.3416666666666668</v>
      </c>
    </row>
    <row r="65" spans="1:3" x14ac:dyDescent="0.3">
      <c r="A65" s="5">
        <v>0</v>
      </c>
      <c r="B65" s="6">
        <v>63</v>
      </c>
      <c r="C65" s="7">
        <v>5.6374999999999993</v>
      </c>
    </row>
    <row r="66" spans="1:3" x14ac:dyDescent="0.3">
      <c r="A66" s="5">
        <v>0</v>
      </c>
      <c r="B66" s="6">
        <v>64</v>
      </c>
      <c r="C66" s="7">
        <v>4.2405405405405396</v>
      </c>
    </row>
    <row r="67" spans="1:3" x14ac:dyDescent="0.3">
      <c r="A67" s="5">
        <v>0</v>
      </c>
      <c r="B67" s="6">
        <v>65</v>
      </c>
      <c r="C67" s="7">
        <v>5.6379746835443036</v>
      </c>
    </row>
    <row r="68" spans="1:3" x14ac:dyDescent="0.3">
      <c r="A68" s="5">
        <v>0</v>
      </c>
      <c r="B68" s="6">
        <v>66</v>
      </c>
      <c r="C68" s="7">
        <v>7.0256410256410264</v>
      </c>
    </row>
    <row r="69" spans="1:3" x14ac:dyDescent="0.3">
      <c r="A69" s="5">
        <v>0</v>
      </c>
      <c r="B69" s="6">
        <v>67</v>
      </c>
      <c r="C69" s="7">
        <v>3.536585365853659</v>
      </c>
    </row>
    <row r="70" spans="1:3" x14ac:dyDescent="0.3">
      <c r="A70" s="5">
        <v>0</v>
      </c>
      <c r="B70" s="6">
        <v>68</v>
      </c>
      <c r="C70" s="7">
        <v>8.4499999999999993</v>
      </c>
    </row>
    <row r="71" spans="1:3" x14ac:dyDescent="0.3">
      <c r="A71" s="5">
        <v>0</v>
      </c>
      <c r="B71" s="6">
        <v>69</v>
      </c>
      <c r="C71" s="7">
        <v>7.0297029702970297</v>
      </c>
    </row>
    <row r="72" spans="1:3" x14ac:dyDescent="0.3">
      <c r="A72" s="5">
        <v>0</v>
      </c>
      <c r="B72" s="6">
        <v>70</v>
      </c>
      <c r="C72" s="7">
        <v>2.8588235294117639</v>
      </c>
    </row>
    <row r="73" spans="1:3" x14ac:dyDescent="0.3">
      <c r="A73" s="5">
        <v>0</v>
      </c>
      <c r="B73" s="6">
        <v>71</v>
      </c>
      <c r="C73" s="7">
        <v>2.1288461538461529</v>
      </c>
    </row>
    <row r="74" spans="1:3" x14ac:dyDescent="0.3">
      <c r="A74" s="5">
        <v>0</v>
      </c>
      <c r="B74" s="6">
        <v>72</v>
      </c>
      <c r="C74" s="7">
        <v>5.6315789473684204</v>
      </c>
    </row>
    <row r="75" spans="1:3" x14ac:dyDescent="0.3">
      <c r="A75" s="5">
        <v>0</v>
      </c>
      <c r="B75" s="6">
        <v>73</v>
      </c>
      <c r="C75" s="7">
        <v>4.934482758620689</v>
      </c>
    </row>
    <row r="76" spans="1:3" x14ac:dyDescent="0.3">
      <c r="A76" s="5">
        <v>0</v>
      </c>
      <c r="B76" s="6">
        <v>74</v>
      </c>
      <c r="C76" s="7">
        <v>7.0441176470588234</v>
      </c>
    </row>
    <row r="77" spans="1:3" x14ac:dyDescent="0.3">
      <c r="A77" s="5">
        <v>0</v>
      </c>
      <c r="B77" s="6">
        <v>75</v>
      </c>
      <c r="C77" s="7">
        <v>8.4468749999999986</v>
      </c>
    </row>
    <row r="78" spans="1:3" x14ac:dyDescent="0.3">
      <c r="A78" s="5">
        <v>0</v>
      </c>
      <c r="B78" s="6">
        <v>76</v>
      </c>
      <c r="C78" s="7">
        <v>8.4714285714285698</v>
      </c>
    </row>
    <row r="79" spans="1:3" x14ac:dyDescent="0.3">
      <c r="A79" s="5">
        <v>1</v>
      </c>
      <c r="B79" s="6">
        <v>0</v>
      </c>
      <c r="C79" s="7">
        <v>12.626086956521741</v>
      </c>
    </row>
    <row r="80" spans="1:3" x14ac:dyDescent="0.3">
      <c r="A80" s="5">
        <v>1</v>
      </c>
      <c r="B80" s="6">
        <v>1</v>
      </c>
      <c r="C80" s="7">
        <v>7.7229007633587781</v>
      </c>
    </row>
    <row r="81" spans="1:3" x14ac:dyDescent="0.3">
      <c r="A81" s="5">
        <v>1</v>
      </c>
      <c r="B81" s="6">
        <v>2</v>
      </c>
      <c r="C81" s="7">
        <v>9.8243902439024371</v>
      </c>
    </row>
    <row r="82" spans="1:3" x14ac:dyDescent="0.3">
      <c r="A82" s="5">
        <v>1</v>
      </c>
      <c r="B82" s="6">
        <v>3</v>
      </c>
      <c r="C82" s="7">
        <v>7.7236220472440937</v>
      </c>
    </row>
    <row r="83" spans="1:3" x14ac:dyDescent="0.3">
      <c r="A83" s="5">
        <v>1</v>
      </c>
      <c r="B83" s="6">
        <v>4</v>
      </c>
      <c r="C83" s="7">
        <v>8.4185185185185176</v>
      </c>
    </row>
    <row r="84" spans="1:3" x14ac:dyDescent="0.3">
      <c r="A84" s="5">
        <v>1</v>
      </c>
      <c r="B84" s="6">
        <v>5</v>
      </c>
      <c r="C84" s="7">
        <v>5.6218978102189778</v>
      </c>
    </row>
    <row r="85" spans="1:3" x14ac:dyDescent="0.3">
      <c r="A85" s="5">
        <v>1</v>
      </c>
      <c r="B85" s="6">
        <v>6</v>
      </c>
      <c r="C85" s="7">
        <v>1.4215827338129501</v>
      </c>
    </row>
    <row r="86" spans="1:3" x14ac:dyDescent="0.3">
      <c r="A86" s="5">
        <v>1</v>
      </c>
      <c r="B86" s="6">
        <v>7</v>
      </c>
      <c r="C86" s="7">
        <v>7.0275229357798166</v>
      </c>
    </row>
    <row r="87" spans="1:3" x14ac:dyDescent="0.3">
      <c r="A87" s="5">
        <v>1</v>
      </c>
      <c r="B87" s="6">
        <v>8</v>
      </c>
      <c r="C87" s="7">
        <v>9.8197368421052627</v>
      </c>
    </row>
    <row r="88" spans="1:3" x14ac:dyDescent="0.3">
      <c r="A88" s="5">
        <v>1</v>
      </c>
      <c r="B88" s="6">
        <v>9</v>
      </c>
      <c r="C88" s="7">
        <v>9.8229007633587777</v>
      </c>
    </row>
    <row r="89" spans="1:3" x14ac:dyDescent="0.3">
      <c r="A89" s="5">
        <v>1</v>
      </c>
      <c r="B89" s="6">
        <v>10</v>
      </c>
      <c r="C89" s="7">
        <v>8.4326086956521724</v>
      </c>
    </row>
    <row r="90" spans="1:3" x14ac:dyDescent="0.3">
      <c r="A90" s="5">
        <v>1</v>
      </c>
      <c r="B90" s="6">
        <v>11</v>
      </c>
      <c r="C90" s="7">
        <v>8.4243902439024367</v>
      </c>
    </row>
    <row r="91" spans="1:3" x14ac:dyDescent="0.3">
      <c r="A91" s="5">
        <v>1</v>
      </c>
      <c r="B91" s="6">
        <v>12</v>
      </c>
      <c r="C91" s="7">
        <v>14.72238805970149</v>
      </c>
    </row>
    <row r="92" spans="1:3" x14ac:dyDescent="0.3">
      <c r="A92" s="5">
        <v>1</v>
      </c>
      <c r="B92" s="6">
        <v>13</v>
      </c>
      <c r="C92" s="7">
        <v>6.3275229357798164</v>
      </c>
    </row>
    <row r="93" spans="1:3" x14ac:dyDescent="0.3">
      <c r="A93" s="5">
        <v>1</v>
      </c>
      <c r="B93" s="6">
        <v>14</v>
      </c>
      <c r="C93" s="7">
        <v>7.022556390977444</v>
      </c>
    </row>
    <row r="94" spans="1:3" x14ac:dyDescent="0.3">
      <c r="A94" s="5">
        <v>1</v>
      </c>
      <c r="B94" s="6">
        <v>15</v>
      </c>
      <c r="C94" s="7">
        <v>12.61333333333333</v>
      </c>
    </row>
    <row r="95" spans="1:3" x14ac:dyDescent="0.3">
      <c r="A95" s="5">
        <v>1</v>
      </c>
      <c r="B95" s="6">
        <v>16</v>
      </c>
      <c r="C95" s="7">
        <v>5.6222222222222218</v>
      </c>
    </row>
    <row r="96" spans="1:3" x14ac:dyDescent="0.3">
      <c r="A96" s="5">
        <v>1</v>
      </c>
      <c r="B96" s="6">
        <v>17</v>
      </c>
      <c r="C96" s="7">
        <v>10.51685393258427</v>
      </c>
    </row>
    <row r="97" spans="1:3" x14ac:dyDescent="0.3">
      <c r="A97" s="5">
        <v>1</v>
      </c>
      <c r="B97" s="6">
        <v>18</v>
      </c>
      <c r="C97" s="7">
        <v>2.8416666666666659</v>
      </c>
    </row>
    <row r="98" spans="1:3" x14ac:dyDescent="0.3">
      <c r="A98" s="5">
        <v>1</v>
      </c>
      <c r="B98" s="6">
        <v>19</v>
      </c>
      <c r="C98" s="7">
        <v>9.8252100840336123</v>
      </c>
    </row>
    <row r="99" spans="1:3" x14ac:dyDescent="0.3">
      <c r="A99" s="5">
        <v>1</v>
      </c>
      <c r="B99" s="6">
        <v>20</v>
      </c>
      <c r="C99" s="7">
        <v>11.22803738317757</v>
      </c>
    </row>
    <row r="100" spans="1:3" x14ac:dyDescent="0.3">
      <c r="A100" s="5">
        <v>1</v>
      </c>
      <c r="B100" s="6">
        <v>21</v>
      </c>
      <c r="C100" s="7">
        <v>4.9184049079754599</v>
      </c>
    </row>
    <row r="101" spans="1:3" x14ac:dyDescent="0.3">
      <c r="A101" s="5">
        <v>1</v>
      </c>
      <c r="B101" s="6">
        <v>22</v>
      </c>
      <c r="C101" s="7">
        <v>9.1180722891566255</v>
      </c>
    </row>
    <row r="102" spans="1:3" x14ac:dyDescent="0.3">
      <c r="A102" s="5">
        <v>1</v>
      </c>
      <c r="B102" s="6">
        <v>23</v>
      </c>
      <c r="C102" s="7">
        <v>9.8243902439024371</v>
      </c>
    </row>
    <row r="103" spans="1:3" x14ac:dyDescent="0.3">
      <c r="A103" s="5">
        <v>1</v>
      </c>
      <c r="B103" s="6">
        <v>24</v>
      </c>
      <c r="C103" s="7">
        <v>7.73157894736842</v>
      </c>
    </row>
    <row r="104" spans="1:3" x14ac:dyDescent="0.3">
      <c r="A104" s="5">
        <v>1</v>
      </c>
      <c r="B104" s="6">
        <v>25</v>
      </c>
      <c r="C104" s="7">
        <v>6.322222222222222</v>
      </c>
    </row>
    <row r="105" spans="1:3" x14ac:dyDescent="0.3">
      <c r="A105" s="5">
        <v>1</v>
      </c>
      <c r="B105" s="6">
        <v>26</v>
      </c>
      <c r="C105" s="7">
        <v>10.52097902097902</v>
      </c>
    </row>
    <row r="106" spans="1:3" x14ac:dyDescent="0.3">
      <c r="A106" s="5">
        <v>1</v>
      </c>
      <c r="B106" s="6">
        <v>27</v>
      </c>
      <c r="C106" s="7">
        <v>8.4194805194805173</v>
      </c>
    </row>
    <row r="107" spans="1:3" x14ac:dyDescent="0.3">
      <c r="A107" s="5">
        <v>1</v>
      </c>
      <c r="B107" s="6">
        <v>28</v>
      </c>
      <c r="C107" s="7">
        <v>7.0220588235294121</v>
      </c>
    </row>
    <row r="108" spans="1:3" x14ac:dyDescent="0.3">
      <c r="A108" s="5">
        <v>1</v>
      </c>
      <c r="B108" s="6">
        <v>29</v>
      </c>
      <c r="C108" s="7">
        <v>7.024</v>
      </c>
    </row>
    <row r="109" spans="1:3" x14ac:dyDescent="0.3">
      <c r="A109" s="5">
        <v>1</v>
      </c>
      <c r="B109" s="6">
        <v>30</v>
      </c>
      <c r="C109" s="7">
        <v>7.7178571428571434</v>
      </c>
    </row>
    <row r="110" spans="1:3" x14ac:dyDescent="0.3">
      <c r="A110" s="5">
        <v>1</v>
      </c>
      <c r="B110" s="6">
        <v>31</v>
      </c>
      <c r="C110" s="7">
        <v>7.7468749999999993</v>
      </c>
    </row>
    <row r="111" spans="1:3" x14ac:dyDescent="0.3">
      <c r="A111" s="5">
        <v>1</v>
      </c>
      <c r="B111" s="6">
        <v>32</v>
      </c>
      <c r="C111" s="7">
        <v>6.3194805194805186</v>
      </c>
    </row>
    <row r="112" spans="1:3" x14ac:dyDescent="0.3">
      <c r="A112" s="5">
        <v>1</v>
      </c>
      <c r="B112" s="6">
        <v>33</v>
      </c>
      <c r="C112" s="7">
        <v>10.52702702702703</v>
      </c>
    </row>
    <row r="113" spans="1:3" x14ac:dyDescent="0.3">
      <c r="A113" s="5">
        <v>1</v>
      </c>
      <c r="B113" s="6">
        <v>34</v>
      </c>
      <c r="C113" s="7">
        <v>9.81898734177215</v>
      </c>
    </row>
    <row r="114" spans="1:3" x14ac:dyDescent="0.3">
      <c r="A114" s="5">
        <v>1</v>
      </c>
      <c r="B114" s="6">
        <v>35</v>
      </c>
      <c r="C114" s="7">
        <v>2.8232558139534878</v>
      </c>
    </row>
    <row r="115" spans="1:3" x14ac:dyDescent="0.3">
      <c r="A115" s="5">
        <v>1</v>
      </c>
      <c r="B115" s="6">
        <v>36</v>
      </c>
      <c r="C115" s="7">
        <v>7.7178571428571434</v>
      </c>
    </row>
    <row r="116" spans="1:3" x14ac:dyDescent="0.3">
      <c r="A116" s="5">
        <v>1</v>
      </c>
      <c r="B116" s="6">
        <v>37</v>
      </c>
      <c r="C116" s="7">
        <v>12.620689655172409</v>
      </c>
    </row>
    <row r="117" spans="1:3" x14ac:dyDescent="0.3">
      <c r="A117" s="5">
        <v>1</v>
      </c>
      <c r="B117" s="6">
        <v>38</v>
      </c>
      <c r="C117" s="7">
        <v>9.8256410256410245</v>
      </c>
    </row>
    <row r="118" spans="1:3" x14ac:dyDescent="0.3">
      <c r="A118" s="5">
        <v>1</v>
      </c>
      <c r="B118" s="6">
        <v>39</v>
      </c>
      <c r="C118" s="7">
        <v>7.024</v>
      </c>
    </row>
    <row r="119" spans="1:3" x14ac:dyDescent="0.3">
      <c r="A119" s="5">
        <v>1</v>
      </c>
      <c r="B119" s="6">
        <v>40</v>
      </c>
      <c r="C119" s="7">
        <v>9.1163043478260875</v>
      </c>
    </row>
    <row r="120" spans="1:3" x14ac:dyDescent="0.3">
      <c r="A120" s="5">
        <v>1</v>
      </c>
      <c r="B120" s="6">
        <v>41</v>
      </c>
      <c r="C120" s="7">
        <v>4.2333333333333334</v>
      </c>
    </row>
    <row r="121" spans="1:3" x14ac:dyDescent="0.3">
      <c r="A121" s="5">
        <v>1</v>
      </c>
      <c r="B121" s="6">
        <v>42</v>
      </c>
      <c r="C121" s="7">
        <v>5.6159574468085101</v>
      </c>
    </row>
    <row r="122" spans="1:3" x14ac:dyDescent="0.3">
      <c r="A122" s="5">
        <v>1</v>
      </c>
      <c r="B122" s="6">
        <v>43</v>
      </c>
      <c r="C122" s="7">
        <v>7.0152284263959386</v>
      </c>
    </row>
    <row r="123" spans="1:3" x14ac:dyDescent="0.3">
      <c r="A123" s="5">
        <v>1</v>
      </c>
      <c r="B123" s="6">
        <v>44</v>
      </c>
      <c r="C123" s="7">
        <v>9.8239999999999981</v>
      </c>
    </row>
    <row r="124" spans="1:3" x14ac:dyDescent="0.3">
      <c r="A124" s="5">
        <v>1</v>
      </c>
      <c r="B124" s="6">
        <v>45</v>
      </c>
      <c r="C124" s="7">
        <v>9.1303030303030308</v>
      </c>
    </row>
    <row r="125" spans="1:3" x14ac:dyDescent="0.3">
      <c r="A125" s="5">
        <v>1</v>
      </c>
      <c r="B125" s="6">
        <v>46</v>
      </c>
      <c r="C125" s="7">
        <v>6.3217391304347821</v>
      </c>
    </row>
    <row r="126" spans="1:3" x14ac:dyDescent="0.3">
      <c r="A126" s="5">
        <v>1</v>
      </c>
      <c r="B126" s="6">
        <v>47</v>
      </c>
      <c r="C126" s="7">
        <v>8.4365853658536576</v>
      </c>
    </row>
    <row r="127" spans="1:3" x14ac:dyDescent="0.3">
      <c r="A127" s="5">
        <v>1</v>
      </c>
      <c r="B127" s="6">
        <v>48</v>
      </c>
      <c r="C127" s="7">
        <v>4.9291262135922329</v>
      </c>
    </row>
    <row r="128" spans="1:3" x14ac:dyDescent="0.3">
      <c r="A128" s="5">
        <v>1</v>
      </c>
      <c r="B128" s="6">
        <v>49</v>
      </c>
      <c r="C128" s="7">
        <v>2.818518518518518</v>
      </c>
    </row>
    <row r="129" spans="1:3" x14ac:dyDescent="0.3">
      <c r="A129" s="5">
        <v>2</v>
      </c>
      <c r="B129" s="6">
        <v>0</v>
      </c>
      <c r="C129" s="7">
        <v>3.5909090909090908</v>
      </c>
    </row>
    <row r="130" spans="1:3" x14ac:dyDescent="0.3">
      <c r="A130" s="5">
        <v>2</v>
      </c>
      <c r="B130" s="6">
        <v>1</v>
      </c>
      <c r="C130" s="7">
        <v>6.3265486725663713</v>
      </c>
    </row>
    <row r="131" spans="1:3" x14ac:dyDescent="0.3">
      <c r="A131" s="5">
        <v>2</v>
      </c>
      <c r="B131" s="6">
        <v>2</v>
      </c>
      <c r="C131" s="7">
        <v>5.6454545454545464</v>
      </c>
    </row>
    <row r="132" spans="1:3" x14ac:dyDescent="0.3">
      <c r="A132" s="5">
        <v>2</v>
      </c>
      <c r="B132" s="6">
        <v>3</v>
      </c>
      <c r="C132" s="7">
        <v>6.319230769230769</v>
      </c>
    </row>
    <row r="133" spans="1:3" x14ac:dyDescent="0.3">
      <c r="A133" s="5">
        <v>2</v>
      </c>
      <c r="B133" s="6">
        <v>4</v>
      </c>
      <c r="C133" s="7">
        <v>2.83</v>
      </c>
    </row>
    <row r="134" spans="1:3" x14ac:dyDescent="0.3">
      <c r="A134" s="5">
        <v>2</v>
      </c>
      <c r="B134" s="6">
        <v>5</v>
      </c>
      <c r="C134" s="7">
        <v>3.5315789473684212</v>
      </c>
    </row>
    <row r="135" spans="1:3" x14ac:dyDescent="0.3">
      <c r="A135" s="5">
        <v>2</v>
      </c>
      <c r="B135" s="6">
        <v>6</v>
      </c>
      <c r="C135" s="7">
        <v>4.9441176470588228</v>
      </c>
    </row>
    <row r="136" spans="1:3" x14ac:dyDescent="0.3">
      <c r="A136" s="5">
        <v>2</v>
      </c>
      <c r="B136" s="6">
        <v>7</v>
      </c>
      <c r="C136" s="7">
        <v>3.53</v>
      </c>
    </row>
    <row r="137" spans="1:3" x14ac:dyDescent="0.3">
      <c r="A137" s="5">
        <v>2</v>
      </c>
      <c r="B137" s="6">
        <v>8</v>
      </c>
      <c r="C137" s="7">
        <v>3.5270270270270272</v>
      </c>
    </row>
    <row r="138" spans="1:3" x14ac:dyDescent="0.3">
      <c r="A138" s="5">
        <v>2</v>
      </c>
      <c r="B138" s="6">
        <v>9</v>
      </c>
      <c r="C138" s="7">
        <v>3.5265486725663719</v>
      </c>
    </row>
    <row r="139" spans="1:3" x14ac:dyDescent="0.3">
      <c r="A139" s="5">
        <v>2</v>
      </c>
      <c r="B139" s="6">
        <v>10</v>
      </c>
      <c r="C139" s="7">
        <v>4.9291262135922329</v>
      </c>
    </row>
    <row r="140" spans="1:3" x14ac:dyDescent="0.3">
      <c r="A140" s="5">
        <v>2</v>
      </c>
      <c r="B140" s="6">
        <v>11</v>
      </c>
      <c r="C140" s="7">
        <v>4.2270270270270256</v>
      </c>
    </row>
    <row r="141" spans="1:3" x14ac:dyDescent="0.3">
      <c r="A141" s="5">
        <v>2</v>
      </c>
      <c r="B141" s="6">
        <v>12</v>
      </c>
      <c r="C141" s="7">
        <v>4.9357142857142851</v>
      </c>
    </row>
    <row r="142" spans="1:3" x14ac:dyDescent="0.3">
      <c r="A142" s="5">
        <v>2</v>
      </c>
      <c r="B142" s="6">
        <v>13</v>
      </c>
      <c r="C142" s="7">
        <v>4.2303030303030296</v>
      </c>
    </row>
    <row r="143" spans="1:3" x14ac:dyDescent="0.3">
      <c r="A143" s="5">
        <v>2</v>
      </c>
      <c r="B143" s="6">
        <v>14</v>
      </c>
      <c r="C143" s="7">
        <v>6.3329670329670327</v>
      </c>
    </row>
    <row r="144" spans="1:3" x14ac:dyDescent="0.3">
      <c r="A144" s="5">
        <v>2</v>
      </c>
      <c r="B144" s="6">
        <v>15</v>
      </c>
      <c r="C144" s="7">
        <v>4.9384615384615378</v>
      </c>
    </row>
    <row r="145" spans="1:3" x14ac:dyDescent="0.3">
      <c r="A145" s="5">
        <v>2</v>
      </c>
      <c r="B145" s="6">
        <v>16</v>
      </c>
      <c r="C145" s="7">
        <v>4.9201342281879192</v>
      </c>
    </row>
    <row r="146" spans="1:3" x14ac:dyDescent="0.3">
      <c r="A146" s="5">
        <v>2</v>
      </c>
      <c r="B146" s="6">
        <v>17</v>
      </c>
      <c r="C146" s="7">
        <v>4.2265486725663708</v>
      </c>
    </row>
    <row r="147" spans="1:3" x14ac:dyDescent="0.3">
      <c r="A147" s="5">
        <v>2</v>
      </c>
      <c r="B147" s="6">
        <v>18</v>
      </c>
      <c r="C147" s="7">
        <v>4.220547945205479</v>
      </c>
    </row>
    <row r="148" spans="1:3" x14ac:dyDescent="0.3">
      <c r="A148" s="5">
        <v>2</v>
      </c>
      <c r="B148" s="6">
        <v>19</v>
      </c>
      <c r="C148" s="7">
        <v>3.5625</v>
      </c>
    </row>
    <row r="149" spans="1:3" x14ac:dyDescent="0.3">
      <c r="A149" s="5">
        <v>2</v>
      </c>
      <c r="B149" s="6">
        <v>20</v>
      </c>
      <c r="C149" s="7">
        <v>3.5326086956521738</v>
      </c>
    </row>
    <row r="150" spans="1:3" x14ac:dyDescent="0.3">
      <c r="A150" s="5">
        <v>2</v>
      </c>
      <c r="B150" s="6">
        <v>21</v>
      </c>
      <c r="C150" s="7">
        <v>3.5204081632653059</v>
      </c>
    </row>
    <row r="151" spans="1:3" x14ac:dyDescent="0.3">
      <c r="A151" s="5">
        <v>2</v>
      </c>
      <c r="B151" s="6">
        <v>22</v>
      </c>
      <c r="C151" s="7">
        <v>4.2326086956521731</v>
      </c>
    </row>
    <row r="152" spans="1:3" x14ac:dyDescent="0.3">
      <c r="A152" s="5">
        <v>2</v>
      </c>
      <c r="B152" s="6">
        <v>23</v>
      </c>
      <c r="C152" s="7">
        <v>4.2326086956521731</v>
      </c>
    </row>
    <row r="153" spans="1:3" x14ac:dyDescent="0.3">
      <c r="A153" s="5">
        <v>2</v>
      </c>
      <c r="B153" s="6">
        <v>24</v>
      </c>
      <c r="C153" s="7">
        <v>3.5428571428571431</v>
      </c>
    </row>
    <row r="154" spans="1:3" x14ac:dyDescent="0.3">
      <c r="A154" s="5">
        <v>2</v>
      </c>
      <c r="B154" s="6">
        <v>25</v>
      </c>
      <c r="C154" s="7">
        <v>2.8265486725663709</v>
      </c>
    </row>
    <row r="155" spans="1:3" x14ac:dyDescent="0.3">
      <c r="A155" s="5">
        <v>2</v>
      </c>
      <c r="B155" s="6">
        <v>26</v>
      </c>
      <c r="C155" s="7">
        <v>4.2192307692307676</v>
      </c>
    </row>
    <row r="156" spans="1:3" x14ac:dyDescent="0.3">
      <c r="A156" s="5">
        <v>2</v>
      </c>
      <c r="B156" s="6">
        <v>27</v>
      </c>
      <c r="C156" s="7">
        <v>5.6232558139534881</v>
      </c>
    </row>
    <row r="157" spans="1:3" x14ac:dyDescent="0.3">
      <c r="A157" s="5">
        <v>2</v>
      </c>
      <c r="B157" s="6">
        <v>28</v>
      </c>
      <c r="C157" s="7">
        <v>3.5428571428571431</v>
      </c>
    </row>
    <row r="158" spans="1:3" x14ac:dyDescent="0.3">
      <c r="A158" s="5">
        <v>2</v>
      </c>
      <c r="B158" s="6">
        <v>29</v>
      </c>
      <c r="C158" s="7">
        <v>3.5348837209302331</v>
      </c>
    </row>
    <row r="159" spans="1:3" x14ac:dyDescent="0.3">
      <c r="A159" s="5">
        <v>2</v>
      </c>
      <c r="B159" s="6">
        <v>30</v>
      </c>
      <c r="C159" s="7">
        <v>4.9247933884297517</v>
      </c>
    </row>
    <row r="160" spans="1:3" x14ac:dyDescent="0.3">
      <c r="A160" s="5">
        <v>2</v>
      </c>
      <c r="B160" s="6">
        <v>31</v>
      </c>
      <c r="C160" s="7">
        <v>7.0394736842105274</v>
      </c>
    </row>
    <row r="161" spans="1:3" x14ac:dyDescent="0.3">
      <c r="A161" s="5">
        <v>2</v>
      </c>
      <c r="B161" s="6">
        <v>32</v>
      </c>
      <c r="C161" s="7">
        <v>4.927522935779816</v>
      </c>
    </row>
    <row r="162" spans="1:3" x14ac:dyDescent="0.3">
      <c r="A162" s="5">
        <v>2</v>
      </c>
      <c r="B162" s="6">
        <v>33</v>
      </c>
      <c r="C162" s="7">
        <v>4.9405405405405398</v>
      </c>
    </row>
    <row r="163" spans="1:3" x14ac:dyDescent="0.3">
      <c r="A163" s="5">
        <v>3</v>
      </c>
      <c r="B163" s="6">
        <v>0</v>
      </c>
      <c r="C163" s="7">
        <v>1.45</v>
      </c>
    </row>
    <row r="164" spans="1:3" x14ac:dyDescent="0.3">
      <c r="A164" s="5">
        <v>3</v>
      </c>
      <c r="B164" s="6">
        <v>1</v>
      </c>
      <c r="C164" s="7">
        <v>2.834090909090909</v>
      </c>
    </row>
    <row r="165" spans="1:3" x14ac:dyDescent="0.3">
      <c r="A165" s="5">
        <v>3</v>
      </c>
      <c r="B165" s="6">
        <v>2</v>
      </c>
      <c r="C165" s="7">
        <v>1.4428571428571431</v>
      </c>
    </row>
    <row r="166" spans="1:3" x14ac:dyDescent="0.3">
      <c r="A166" s="5">
        <v>3</v>
      </c>
      <c r="B166" s="6">
        <v>3</v>
      </c>
      <c r="C166" s="7">
        <v>6.3829787234042548E-2</v>
      </c>
    </row>
    <row r="167" spans="1:3" x14ac:dyDescent="0.3">
      <c r="A167" s="5">
        <v>3</v>
      </c>
      <c r="B167" s="6">
        <v>4</v>
      </c>
      <c r="C167" s="7">
        <v>1.436585365853658</v>
      </c>
    </row>
    <row r="168" spans="1:3" x14ac:dyDescent="0.3">
      <c r="A168" s="5">
        <v>3</v>
      </c>
      <c r="B168" s="6">
        <v>5</v>
      </c>
      <c r="C168" s="7">
        <v>2.8405405405405402</v>
      </c>
    </row>
    <row r="169" spans="1:3" x14ac:dyDescent="0.3">
      <c r="A169" s="5">
        <v>4</v>
      </c>
      <c r="B169" s="6">
        <v>0</v>
      </c>
      <c r="C169" s="7">
        <v>4.2303030303030296</v>
      </c>
    </row>
    <row r="170" spans="1:3" x14ac:dyDescent="0.3">
      <c r="A170" s="5">
        <v>4</v>
      </c>
      <c r="B170" s="6">
        <v>1</v>
      </c>
      <c r="C170" s="7">
        <v>4.2374999999999989</v>
      </c>
    </row>
    <row r="171" spans="1:3" x14ac:dyDescent="0.3">
      <c r="A171" s="5">
        <v>4</v>
      </c>
      <c r="B171" s="6">
        <v>2</v>
      </c>
      <c r="C171" s="7">
        <v>2.8280373831775698</v>
      </c>
    </row>
    <row r="172" spans="1:3" x14ac:dyDescent="0.3">
      <c r="A172" s="5">
        <v>4</v>
      </c>
      <c r="B172" s="6">
        <v>3</v>
      </c>
      <c r="C172" s="7">
        <v>3.546875</v>
      </c>
    </row>
    <row r="173" spans="1:3" x14ac:dyDescent="0.3">
      <c r="A173" s="5">
        <v>4</v>
      </c>
      <c r="B173" s="6">
        <v>4</v>
      </c>
      <c r="C173" s="7">
        <v>5.64054054054054</v>
      </c>
    </row>
    <row r="174" spans="1:3" x14ac:dyDescent="0.3">
      <c r="A174" s="5">
        <v>4</v>
      </c>
      <c r="B174" s="6">
        <v>5</v>
      </c>
      <c r="C174" s="7">
        <v>2.8468749999999998</v>
      </c>
    </row>
    <row r="175" spans="1:3" x14ac:dyDescent="0.3">
      <c r="A175" s="5">
        <v>4</v>
      </c>
      <c r="B175" s="6">
        <v>6</v>
      </c>
      <c r="C175" s="7">
        <v>5.638461538461538</v>
      </c>
    </row>
    <row r="176" spans="1:3" x14ac:dyDescent="0.3">
      <c r="A176" s="5">
        <v>4</v>
      </c>
      <c r="B176" s="6">
        <v>7</v>
      </c>
      <c r="C176" s="7">
        <v>5.6468749999999996</v>
      </c>
    </row>
    <row r="177" spans="1:3" x14ac:dyDescent="0.3">
      <c r="A177" s="5">
        <v>4</v>
      </c>
      <c r="B177" s="6">
        <v>8</v>
      </c>
      <c r="C177" s="7">
        <v>4.2374999999999989</v>
      </c>
    </row>
    <row r="178" spans="1:3" x14ac:dyDescent="0.3">
      <c r="A178" s="5">
        <v>4</v>
      </c>
      <c r="B178" s="6">
        <v>9</v>
      </c>
      <c r="C178" s="7">
        <v>4.2340909090909076</v>
      </c>
    </row>
    <row r="179" spans="1:3" x14ac:dyDescent="0.3">
      <c r="A179" s="5">
        <v>4</v>
      </c>
      <c r="B179" s="6">
        <v>10</v>
      </c>
      <c r="C179" s="7">
        <v>4.2374999999999989</v>
      </c>
    </row>
    <row r="180" spans="1:3" x14ac:dyDescent="0.3">
      <c r="A180" s="5">
        <v>4</v>
      </c>
      <c r="B180" s="6">
        <v>11</v>
      </c>
      <c r="C180" s="7">
        <v>2.8326086956521741</v>
      </c>
    </row>
    <row r="181" spans="1:3" x14ac:dyDescent="0.3">
      <c r="A181" s="5">
        <v>4</v>
      </c>
      <c r="B181" s="6">
        <v>12</v>
      </c>
      <c r="C181" s="7">
        <v>4.2624999999999993</v>
      </c>
    </row>
    <row r="182" spans="1:3" x14ac:dyDescent="0.3">
      <c r="A182" s="5">
        <v>4</v>
      </c>
      <c r="B182" s="6">
        <v>13</v>
      </c>
      <c r="C182" s="7">
        <v>4.251724137931034</v>
      </c>
    </row>
    <row r="183" spans="1:3" x14ac:dyDescent="0.3">
      <c r="A183" s="5">
        <v>4</v>
      </c>
      <c r="B183" s="6">
        <v>14</v>
      </c>
      <c r="C183" s="7">
        <v>4.2535714285714281</v>
      </c>
    </row>
    <row r="184" spans="1:3" x14ac:dyDescent="0.3">
      <c r="A184" s="5">
        <v>4</v>
      </c>
      <c r="B184" s="6">
        <v>15</v>
      </c>
      <c r="C184" s="7">
        <v>4.2624999999999993</v>
      </c>
    </row>
    <row r="185" spans="1:3" x14ac:dyDescent="0.3">
      <c r="A185" s="5">
        <v>4</v>
      </c>
      <c r="B185" s="6">
        <v>16</v>
      </c>
      <c r="C185" s="7">
        <v>7.0555555555555554</v>
      </c>
    </row>
    <row r="186" spans="1:3" x14ac:dyDescent="0.3">
      <c r="A186" s="5">
        <v>4</v>
      </c>
      <c r="B186" s="6">
        <v>17</v>
      </c>
      <c r="C186" s="7">
        <v>4.9322580645161276</v>
      </c>
    </row>
    <row r="187" spans="1:3" x14ac:dyDescent="0.3">
      <c r="A187" s="5">
        <v>4</v>
      </c>
      <c r="B187" s="6">
        <v>18</v>
      </c>
      <c r="C187" s="7">
        <v>5.6319148936170214</v>
      </c>
    </row>
    <row r="188" spans="1:3" x14ac:dyDescent="0.3">
      <c r="A188" s="5">
        <v>4</v>
      </c>
      <c r="B188" s="6">
        <v>19</v>
      </c>
      <c r="C188" s="7">
        <v>6.3309278350515461</v>
      </c>
    </row>
    <row r="189" spans="1:3" x14ac:dyDescent="0.3">
      <c r="A189" s="5">
        <v>4</v>
      </c>
      <c r="B189" s="6">
        <v>20</v>
      </c>
      <c r="C189" s="7">
        <v>4.2454545454545451</v>
      </c>
    </row>
    <row r="190" spans="1:3" x14ac:dyDescent="0.3">
      <c r="A190" s="5">
        <v>4</v>
      </c>
      <c r="B190" s="6">
        <v>21</v>
      </c>
      <c r="C190" s="7">
        <v>4.2270270270270256</v>
      </c>
    </row>
    <row r="191" spans="1:3" x14ac:dyDescent="0.3">
      <c r="A191" s="5">
        <v>4</v>
      </c>
      <c r="B191" s="6">
        <v>22</v>
      </c>
      <c r="C191" s="7">
        <v>3.5344827586206899</v>
      </c>
    </row>
    <row r="192" spans="1:3" x14ac:dyDescent="0.3">
      <c r="A192" s="5">
        <v>4</v>
      </c>
      <c r="B192" s="6">
        <v>23</v>
      </c>
      <c r="C192" s="7">
        <v>3.5375000000000001</v>
      </c>
    </row>
    <row r="193" spans="1:3" x14ac:dyDescent="0.3">
      <c r="A193" s="5">
        <v>4</v>
      </c>
      <c r="B193" s="6">
        <v>24</v>
      </c>
      <c r="C193" s="7">
        <v>10.520547945205481</v>
      </c>
    </row>
    <row r="194" spans="1:3" x14ac:dyDescent="0.3">
      <c r="A194" s="5">
        <v>4</v>
      </c>
      <c r="B194" s="6">
        <v>25</v>
      </c>
      <c r="C194" s="7">
        <v>5.6499999999999986</v>
      </c>
    </row>
    <row r="195" spans="1:3" x14ac:dyDescent="0.3">
      <c r="A195" s="5">
        <v>4</v>
      </c>
      <c r="B195" s="6">
        <v>26</v>
      </c>
      <c r="C195" s="7">
        <v>3.536585365853659</v>
      </c>
    </row>
    <row r="196" spans="1:3" x14ac:dyDescent="0.3">
      <c r="A196" s="5">
        <v>4</v>
      </c>
      <c r="B196" s="6">
        <v>27</v>
      </c>
      <c r="C196" s="7">
        <v>5.6416666666666666</v>
      </c>
    </row>
    <row r="197" spans="1:3" x14ac:dyDescent="0.3">
      <c r="A197" s="5">
        <v>4</v>
      </c>
      <c r="B197" s="6">
        <v>28</v>
      </c>
      <c r="C197" s="7">
        <v>4.2624999999999993</v>
      </c>
    </row>
    <row r="198" spans="1:3" x14ac:dyDescent="0.3">
      <c r="A198" s="5">
        <v>4</v>
      </c>
      <c r="B198" s="6">
        <v>29</v>
      </c>
      <c r="C198" s="7">
        <v>4.2416666666666663</v>
      </c>
    </row>
    <row r="199" spans="1:3" x14ac:dyDescent="0.3">
      <c r="A199" s="5">
        <v>4</v>
      </c>
      <c r="B199" s="6">
        <v>30</v>
      </c>
      <c r="C199" s="7">
        <v>5.6319148936170214</v>
      </c>
    </row>
    <row r="200" spans="1:3" x14ac:dyDescent="0.3">
      <c r="A200" s="5">
        <v>4</v>
      </c>
      <c r="B200" s="6">
        <v>31</v>
      </c>
      <c r="C200" s="7">
        <v>2.8441176470588232</v>
      </c>
    </row>
    <row r="201" spans="1:3" x14ac:dyDescent="0.3">
      <c r="A201" s="5">
        <v>4</v>
      </c>
      <c r="B201" s="6">
        <v>32</v>
      </c>
      <c r="C201" s="7">
        <v>2.8326086956521741</v>
      </c>
    </row>
    <row r="202" spans="1:3" x14ac:dyDescent="0.3">
      <c r="A202" s="5">
        <v>4</v>
      </c>
      <c r="B202" s="6">
        <v>33</v>
      </c>
      <c r="C202" s="7">
        <v>11.928037383177569</v>
      </c>
    </row>
    <row r="203" spans="1:3" x14ac:dyDescent="0.3">
      <c r="A203" s="5">
        <v>4</v>
      </c>
      <c r="B203" s="6">
        <v>34</v>
      </c>
      <c r="C203" s="7">
        <v>4.2280373831775693</v>
      </c>
    </row>
    <row r="204" spans="1:3" x14ac:dyDescent="0.3">
      <c r="A204" s="5">
        <v>4</v>
      </c>
      <c r="B204" s="6">
        <v>35</v>
      </c>
      <c r="C204" s="7">
        <v>4.9329670329670323</v>
      </c>
    </row>
    <row r="205" spans="1:3" x14ac:dyDescent="0.3">
      <c r="A205" s="5">
        <v>4</v>
      </c>
      <c r="B205" s="6">
        <v>36</v>
      </c>
      <c r="C205" s="7">
        <v>5.6468749999999996</v>
      </c>
    </row>
    <row r="206" spans="1:3" x14ac:dyDescent="0.3">
      <c r="A206" s="5">
        <v>4</v>
      </c>
      <c r="B206" s="6">
        <v>37</v>
      </c>
      <c r="C206" s="7">
        <v>7.0374999999999996</v>
      </c>
    </row>
    <row r="207" spans="1:3" x14ac:dyDescent="0.3">
      <c r="A207" s="5">
        <v>4</v>
      </c>
      <c r="B207" s="6">
        <v>38</v>
      </c>
      <c r="C207" s="7">
        <v>4.2280373831775693</v>
      </c>
    </row>
    <row r="208" spans="1:3" x14ac:dyDescent="0.3">
      <c r="A208" s="5">
        <v>4</v>
      </c>
      <c r="B208" s="6">
        <v>39</v>
      </c>
      <c r="C208" s="7">
        <v>8.4303030303030297</v>
      </c>
    </row>
    <row r="209" spans="1:3" x14ac:dyDescent="0.3">
      <c r="A209" s="5">
        <v>4</v>
      </c>
      <c r="B209" s="6">
        <v>40</v>
      </c>
      <c r="C209" s="7">
        <v>4.9555555555555548</v>
      </c>
    </row>
    <row r="210" spans="1:3" x14ac:dyDescent="0.3">
      <c r="A210" s="5">
        <v>4</v>
      </c>
      <c r="B210" s="6">
        <v>41</v>
      </c>
      <c r="C210" s="7">
        <v>7.041666666666667</v>
      </c>
    </row>
    <row r="211" spans="1:3" x14ac:dyDescent="0.3">
      <c r="A211" s="5">
        <v>4</v>
      </c>
      <c r="B211" s="6">
        <v>42</v>
      </c>
      <c r="C211" s="7">
        <v>4.2535714285714281</v>
      </c>
    </row>
    <row r="212" spans="1:3" x14ac:dyDescent="0.3">
      <c r="A212" s="5">
        <v>4</v>
      </c>
      <c r="B212" s="6">
        <v>43</v>
      </c>
      <c r="C212" s="7">
        <v>3.5375000000000001</v>
      </c>
    </row>
    <row r="213" spans="1:3" x14ac:dyDescent="0.3">
      <c r="A213" s="5">
        <v>4</v>
      </c>
      <c r="B213" s="6">
        <v>44</v>
      </c>
      <c r="C213" s="7">
        <v>2.1329670329670321</v>
      </c>
    </row>
    <row r="214" spans="1:3" x14ac:dyDescent="0.3">
      <c r="A214" s="5">
        <v>4</v>
      </c>
      <c r="B214" s="6">
        <v>45</v>
      </c>
      <c r="C214" s="7">
        <v>7.0275229357798166</v>
      </c>
    </row>
    <row r="215" spans="1:3" x14ac:dyDescent="0.3">
      <c r="A215" s="5">
        <v>4</v>
      </c>
      <c r="B215" s="6">
        <v>46</v>
      </c>
      <c r="C215" s="7">
        <v>4.2441176470588227</v>
      </c>
    </row>
    <row r="216" spans="1:3" x14ac:dyDescent="0.3">
      <c r="A216" s="5">
        <v>4</v>
      </c>
      <c r="B216" s="6">
        <v>47</v>
      </c>
      <c r="C216" s="7">
        <v>4.2280373831775693</v>
      </c>
    </row>
    <row r="217" spans="1:3" x14ac:dyDescent="0.3">
      <c r="A217" s="5">
        <v>4</v>
      </c>
      <c r="B217" s="6">
        <v>48</v>
      </c>
      <c r="C217" s="7">
        <v>2.8555555555555552</v>
      </c>
    </row>
    <row r="218" spans="1:3" x14ac:dyDescent="0.3">
      <c r="A218" s="5">
        <v>4</v>
      </c>
      <c r="B218" s="6">
        <v>49</v>
      </c>
      <c r="C218" s="7">
        <v>5.6315789473684204</v>
      </c>
    </row>
    <row r="219" spans="1:3" x14ac:dyDescent="0.3">
      <c r="A219" s="5">
        <v>4</v>
      </c>
      <c r="B219" s="6">
        <v>50</v>
      </c>
      <c r="C219" s="7">
        <v>2.8441176470588232</v>
      </c>
    </row>
    <row r="220" spans="1:3" x14ac:dyDescent="0.3">
      <c r="A220" s="5">
        <v>4</v>
      </c>
      <c r="B220" s="6">
        <v>51</v>
      </c>
      <c r="C220" s="7">
        <v>4.2309278350515456</v>
      </c>
    </row>
    <row r="221" spans="1:3" x14ac:dyDescent="0.3">
      <c r="A221" s="5">
        <v>4</v>
      </c>
      <c r="B221" s="6">
        <v>52</v>
      </c>
      <c r="C221" s="7">
        <v>5.6576923076923071</v>
      </c>
    </row>
    <row r="222" spans="1:3" x14ac:dyDescent="0.3">
      <c r="A222" s="5">
        <v>4</v>
      </c>
      <c r="B222" s="6">
        <v>53</v>
      </c>
      <c r="C222" s="7">
        <v>4.2303030303030296</v>
      </c>
    </row>
    <row r="223" spans="1:3" x14ac:dyDescent="0.3">
      <c r="A223" s="5">
        <v>4</v>
      </c>
      <c r="B223" s="6">
        <v>54</v>
      </c>
      <c r="C223" s="7">
        <v>4.2405405405405396</v>
      </c>
    </row>
    <row r="224" spans="1:3" x14ac:dyDescent="0.3">
      <c r="A224" s="5">
        <v>4</v>
      </c>
      <c r="B224" s="6">
        <v>55</v>
      </c>
      <c r="C224" s="7">
        <v>3.5306122448979589</v>
      </c>
    </row>
    <row r="225" spans="1:3" x14ac:dyDescent="0.3">
      <c r="A225" s="5">
        <v>4</v>
      </c>
      <c r="B225" s="6">
        <v>56</v>
      </c>
      <c r="C225" s="7">
        <v>2.8483870967741929</v>
      </c>
    </row>
    <row r="226" spans="1:3" x14ac:dyDescent="0.3">
      <c r="A226" s="5">
        <v>4</v>
      </c>
      <c r="B226" s="6">
        <v>57</v>
      </c>
      <c r="C226" s="7">
        <v>4.9291262135922329</v>
      </c>
    </row>
    <row r="227" spans="1:3" x14ac:dyDescent="0.3">
      <c r="A227" s="5">
        <v>4</v>
      </c>
      <c r="B227" s="6">
        <v>58</v>
      </c>
      <c r="C227" s="7">
        <v>4.2624999999999993</v>
      </c>
    </row>
    <row r="228" spans="1:3" x14ac:dyDescent="0.3">
      <c r="A228" s="5">
        <v>4</v>
      </c>
      <c r="B228" s="6">
        <v>59</v>
      </c>
      <c r="C228" s="7">
        <v>2.8312499999999998</v>
      </c>
    </row>
    <row r="229" spans="1:3" x14ac:dyDescent="0.3">
      <c r="A229" s="5">
        <v>4</v>
      </c>
      <c r="B229" s="6">
        <v>60</v>
      </c>
      <c r="C229" s="7">
        <v>4.2624999999999993</v>
      </c>
    </row>
    <row r="230" spans="1:3" x14ac:dyDescent="0.3">
      <c r="A230" s="5">
        <v>4</v>
      </c>
      <c r="B230" s="6">
        <v>61</v>
      </c>
      <c r="C230" s="7">
        <v>4.9441176470588228</v>
      </c>
    </row>
    <row r="231" spans="1:3" x14ac:dyDescent="0.3">
      <c r="A231" s="5">
        <v>4</v>
      </c>
      <c r="B231" s="6">
        <v>62</v>
      </c>
      <c r="C231" s="7">
        <v>5.6275229357798162</v>
      </c>
    </row>
    <row r="232" spans="1:3" x14ac:dyDescent="0.3">
      <c r="A232" s="5">
        <v>4</v>
      </c>
      <c r="B232" s="6">
        <v>63</v>
      </c>
      <c r="C232" s="7">
        <v>4.2416666666666663</v>
      </c>
    </row>
    <row r="233" spans="1:3" x14ac:dyDescent="0.3">
      <c r="A233" s="5">
        <v>4</v>
      </c>
      <c r="B233" s="6">
        <v>64</v>
      </c>
      <c r="C233" s="7">
        <v>2.8624999999999998</v>
      </c>
    </row>
    <row r="234" spans="1:3" x14ac:dyDescent="0.3">
      <c r="A234" s="5">
        <v>4</v>
      </c>
      <c r="B234" s="6">
        <v>65</v>
      </c>
      <c r="C234" s="7">
        <v>4.2535714285714281</v>
      </c>
    </row>
    <row r="235" spans="1:3" x14ac:dyDescent="0.3">
      <c r="A235" s="5">
        <v>4</v>
      </c>
      <c r="B235" s="6">
        <v>66</v>
      </c>
      <c r="C235" s="7">
        <v>4.2365853658536574</v>
      </c>
    </row>
    <row r="236" spans="1:3" x14ac:dyDescent="0.3">
      <c r="A236" s="5">
        <v>4</v>
      </c>
      <c r="B236" s="6">
        <v>67</v>
      </c>
      <c r="C236" s="7">
        <v>5.6265486725663711</v>
      </c>
    </row>
    <row r="237" spans="1:3" x14ac:dyDescent="0.3">
      <c r="A237" s="5">
        <v>4</v>
      </c>
      <c r="B237" s="6">
        <v>68</v>
      </c>
      <c r="C237" s="7">
        <v>2.8326086956521741</v>
      </c>
    </row>
    <row r="238" spans="1:3" x14ac:dyDescent="0.3">
      <c r="A238" s="5">
        <v>4</v>
      </c>
      <c r="B238" s="6">
        <v>69</v>
      </c>
      <c r="C238" s="7">
        <v>4.2576923076923068</v>
      </c>
    </row>
    <row r="239" spans="1:3" x14ac:dyDescent="0.3">
      <c r="A239" s="5">
        <v>4</v>
      </c>
      <c r="B239" s="6">
        <v>70</v>
      </c>
      <c r="C239" s="7">
        <v>2.8535714285714282</v>
      </c>
    </row>
    <row r="240" spans="1:3" x14ac:dyDescent="0.3">
      <c r="A240" s="5">
        <v>4</v>
      </c>
      <c r="B240" s="6">
        <v>71</v>
      </c>
      <c r="C240" s="7">
        <v>4.2236220472440937</v>
      </c>
    </row>
    <row r="241" spans="1:3" x14ac:dyDescent="0.3">
      <c r="A241" s="5">
        <v>4</v>
      </c>
      <c r="B241" s="6">
        <v>72</v>
      </c>
      <c r="C241" s="7">
        <v>4.2681818181818176</v>
      </c>
    </row>
    <row r="242" spans="1:3" x14ac:dyDescent="0.3">
      <c r="A242" s="5">
        <v>4</v>
      </c>
      <c r="B242" s="6">
        <v>73</v>
      </c>
      <c r="C242" s="7">
        <v>4.2576923076923068</v>
      </c>
    </row>
    <row r="243" spans="1:3" x14ac:dyDescent="0.3">
      <c r="A243" s="5">
        <v>4</v>
      </c>
      <c r="B243" s="6">
        <v>74</v>
      </c>
      <c r="C243" s="7">
        <v>2.8454545454545448</v>
      </c>
    </row>
    <row r="244" spans="1:3" x14ac:dyDescent="0.3">
      <c r="A244" s="5">
        <v>4</v>
      </c>
      <c r="B244" s="6">
        <v>75</v>
      </c>
      <c r="C244" s="7">
        <v>4.2416666666666663</v>
      </c>
    </row>
    <row r="245" spans="1:3" x14ac:dyDescent="0.3">
      <c r="A245" s="5">
        <v>4</v>
      </c>
      <c r="B245" s="6">
        <v>76</v>
      </c>
      <c r="C245" s="7">
        <v>2.8384615384615381</v>
      </c>
    </row>
    <row r="246" spans="1:3" x14ac:dyDescent="0.3">
      <c r="A246" s="5">
        <v>4</v>
      </c>
      <c r="B246" s="6">
        <v>77</v>
      </c>
      <c r="C246" s="7">
        <v>4.2357142857142849</v>
      </c>
    </row>
    <row r="247" spans="1:3" x14ac:dyDescent="0.3">
      <c r="A247" s="5">
        <v>4</v>
      </c>
      <c r="B247" s="6">
        <v>78</v>
      </c>
      <c r="C247" s="7">
        <v>3.546875</v>
      </c>
    </row>
    <row r="248" spans="1:3" x14ac:dyDescent="0.3">
      <c r="A248" s="5">
        <v>4</v>
      </c>
      <c r="B248" s="6">
        <v>79</v>
      </c>
      <c r="C248" s="7">
        <v>2.8384615384615381</v>
      </c>
    </row>
    <row r="249" spans="1:3" x14ac:dyDescent="0.3">
      <c r="A249" s="5">
        <v>4</v>
      </c>
      <c r="B249" s="6">
        <v>80</v>
      </c>
      <c r="C249" s="7">
        <v>4.2374999999999989</v>
      </c>
    </row>
    <row r="250" spans="1:3" x14ac:dyDescent="0.3">
      <c r="A250" s="5">
        <v>4</v>
      </c>
      <c r="B250" s="6">
        <v>81</v>
      </c>
      <c r="C250" s="7">
        <v>4.9319148936170212</v>
      </c>
    </row>
    <row r="251" spans="1:3" x14ac:dyDescent="0.3">
      <c r="A251" s="5">
        <v>4</v>
      </c>
      <c r="B251" s="6">
        <v>82</v>
      </c>
      <c r="C251" s="7">
        <v>5.6499999999999986</v>
      </c>
    </row>
    <row r="252" spans="1:3" x14ac:dyDescent="0.3">
      <c r="A252" s="5">
        <v>4</v>
      </c>
      <c r="B252" s="6">
        <v>83</v>
      </c>
      <c r="C252" s="7">
        <v>5.6280373831775696</v>
      </c>
    </row>
    <row r="253" spans="1:3" x14ac:dyDescent="0.3">
      <c r="A253" s="5">
        <v>4</v>
      </c>
      <c r="B253" s="6">
        <v>84</v>
      </c>
      <c r="C253" s="7">
        <v>9.1275229357798153</v>
      </c>
    </row>
    <row r="254" spans="1:3" x14ac:dyDescent="0.3">
      <c r="A254" s="5">
        <v>4</v>
      </c>
      <c r="B254" s="6">
        <v>85</v>
      </c>
      <c r="C254" s="7">
        <v>4.2340909090909076</v>
      </c>
    </row>
    <row r="255" spans="1:3" x14ac:dyDescent="0.3">
      <c r="A255" s="5">
        <v>4</v>
      </c>
      <c r="B255" s="6">
        <v>86</v>
      </c>
      <c r="C255" s="7">
        <v>5.638461538461538</v>
      </c>
    </row>
    <row r="256" spans="1:3" x14ac:dyDescent="0.3">
      <c r="A256" s="5">
        <v>4</v>
      </c>
      <c r="B256" s="6">
        <v>87</v>
      </c>
      <c r="C256" s="7">
        <v>2.8555555555555552</v>
      </c>
    </row>
    <row r="257" spans="1:3" x14ac:dyDescent="0.3">
      <c r="A257" s="5">
        <v>4</v>
      </c>
      <c r="B257" s="6">
        <v>88</v>
      </c>
      <c r="C257" s="7">
        <v>2.875</v>
      </c>
    </row>
    <row r="258" spans="1:3" x14ac:dyDescent="0.3">
      <c r="A258" s="5">
        <v>4</v>
      </c>
      <c r="B258" s="6">
        <v>89</v>
      </c>
      <c r="C258" s="7">
        <v>4.2535714285714281</v>
      </c>
    </row>
    <row r="259" spans="1:3" x14ac:dyDescent="0.3">
      <c r="A259" s="5">
        <v>4</v>
      </c>
      <c r="B259" s="6">
        <v>90</v>
      </c>
      <c r="C259" s="7">
        <v>5.6499999999999986</v>
      </c>
    </row>
    <row r="260" spans="1:3" x14ac:dyDescent="0.3">
      <c r="A260" s="5">
        <v>4</v>
      </c>
      <c r="B260" s="6">
        <v>91</v>
      </c>
      <c r="C260" s="7">
        <v>2.8394736842105259</v>
      </c>
    </row>
    <row r="261" spans="1:3" x14ac:dyDescent="0.3">
      <c r="A261" s="5">
        <v>4</v>
      </c>
      <c r="B261" s="6">
        <v>92</v>
      </c>
      <c r="C261" s="7">
        <v>1.4312499999999999</v>
      </c>
    </row>
    <row r="262" spans="1:3" x14ac:dyDescent="0.3">
      <c r="A262" s="5">
        <v>4</v>
      </c>
      <c r="B262" s="6">
        <v>93</v>
      </c>
      <c r="C262" s="7">
        <v>1.4340909090909091</v>
      </c>
    </row>
    <row r="263" spans="1:3" x14ac:dyDescent="0.3">
      <c r="A263" s="5">
        <v>4</v>
      </c>
      <c r="B263" s="6">
        <v>94</v>
      </c>
      <c r="C263" s="7">
        <v>2.1280373831775701</v>
      </c>
    </row>
    <row r="264" spans="1:3" x14ac:dyDescent="0.3">
      <c r="A264" s="5">
        <v>4</v>
      </c>
      <c r="B264" s="6">
        <v>95</v>
      </c>
      <c r="C264" s="7">
        <v>4.2348837209302319</v>
      </c>
    </row>
    <row r="265" spans="1:3" x14ac:dyDescent="0.3">
      <c r="A265" s="5">
        <v>4</v>
      </c>
      <c r="B265" s="6">
        <v>96</v>
      </c>
      <c r="C265" s="7">
        <v>2.8483870967741929</v>
      </c>
    </row>
    <row r="266" spans="1:3" x14ac:dyDescent="0.3">
      <c r="A266" s="5">
        <v>4</v>
      </c>
      <c r="B266" s="6">
        <v>97</v>
      </c>
      <c r="C266" s="7">
        <v>3.536585365853659</v>
      </c>
    </row>
    <row r="267" spans="1:3" x14ac:dyDescent="0.3">
      <c r="A267" s="5">
        <v>4</v>
      </c>
      <c r="B267" s="6">
        <v>98</v>
      </c>
      <c r="C267" s="7">
        <v>5.6333333333333329</v>
      </c>
    </row>
    <row r="268" spans="1:3" x14ac:dyDescent="0.3">
      <c r="A268" s="5">
        <v>4</v>
      </c>
      <c r="B268" s="6">
        <v>99</v>
      </c>
      <c r="C268" s="7">
        <v>4.2416666666666663</v>
      </c>
    </row>
    <row r="269" spans="1:3" x14ac:dyDescent="0.3">
      <c r="A269" s="5">
        <v>5</v>
      </c>
      <c r="B269" s="6">
        <v>0</v>
      </c>
      <c r="C269" s="7">
        <v>6.3217391304347821</v>
      </c>
    </row>
    <row r="270" spans="1:3" x14ac:dyDescent="0.3">
      <c r="A270" s="5">
        <v>5</v>
      </c>
      <c r="B270" s="6">
        <v>1</v>
      </c>
      <c r="C270" s="7">
        <v>4.2194805194805189</v>
      </c>
    </row>
    <row r="271" spans="1:3" x14ac:dyDescent="0.3">
      <c r="A271" s="5">
        <v>5</v>
      </c>
      <c r="B271" s="6">
        <v>2</v>
      </c>
      <c r="C271" s="7">
        <v>6.3252100840336132</v>
      </c>
    </row>
    <row r="272" spans="1:3" x14ac:dyDescent="0.3">
      <c r="A272" s="5">
        <v>5</v>
      </c>
      <c r="B272" s="6">
        <v>3</v>
      </c>
      <c r="C272" s="7">
        <v>7.7280373831775693</v>
      </c>
    </row>
    <row r="273" spans="1:3" x14ac:dyDescent="0.3">
      <c r="A273" s="5">
        <v>5</v>
      </c>
      <c r="B273" s="6">
        <v>4</v>
      </c>
      <c r="C273" s="7">
        <v>5.6348837209302323</v>
      </c>
    </row>
    <row r="274" spans="1:3" x14ac:dyDescent="0.3">
      <c r="A274" s="5">
        <v>5</v>
      </c>
      <c r="B274" s="6">
        <v>5</v>
      </c>
      <c r="C274" s="7">
        <v>7.7161290322580642</v>
      </c>
    </row>
    <row r="275" spans="1:3" x14ac:dyDescent="0.3">
      <c r="A275" s="5">
        <v>5</v>
      </c>
      <c r="B275" s="6">
        <v>6</v>
      </c>
      <c r="C275" s="7">
        <v>4.9229007633587782</v>
      </c>
    </row>
    <row r="276" spans="1:3" x14ac:dyDescent="0.3">
      <c r="A276" s="5">
        <v>5</v>
      </c>
      <c r="B276" s="6">
        <v>7</v>
      </c>
      <c r="C276" s="7">
        <v>6.3280373831775698</v>
      </c>
    </row>
    <row r="277" spans="1:3" x14ac:dyDescent="0.3">
      <c r="A277" s="5">
        <v>5</v>
      </c>
      <c r="B277" s="6">
        <v>8</v>
      </c>
      <c r="C277" s="7">
        <v>2.8236220472440938</v>
      </c>
    </row>
    <row r="278" spans="1:3" x14ac:dyDescent="0.3">
      <c r="A278" s="5">
        <v>5</v>
      </c>
      <c r="B278" s="6">
        <v>9</v>
      </c>
      <c r="C278" s="7">
        <v>5.6270270270270268</v>
      </c>
    </row>
    <row r="279" spans="1:3" x14ac:dyDescent="0.3">
      <c r="A279" s="5">
        <v>5</v>
      </c>
      <c r="B279" s="6">
        <v>10</v>
      </c>
      <c r="C279" s="7">
        <v>9.1243902439024378</v>
      </c>
    </row>
    <row r="280" spans="1:3" x14ac:dyDescent="0.3">
      <c r="A280" s="5">
        <v>5</v>
      </c>
      <c r="B280" s="6">
        <v>11</v>
      </c>
      <c r="C280" s="7">
        <v>10.518987341772149</v>
      </c>
    </row>
    <row r="281" spans="1:3" x14ac:dyDescent="0.3">
      <c r="A281" s="5">
        <v>5</v>
      </c>
      <c r="B281" s="6">
        <v>12</v>
      </c>
      <c r="C281" s="7">
        <v>7.7218978102189766</v>
      </c>
    </row>
    <row r="282" spans="1:3" x14ac:dyDescent="0.3">
      <c r="A282" s="5">
        <v>5</v>
      </c>
      <c r="B282" s="6">
        <v>13</v>
      </c>
      <c r="C282" s="7">
        <v>6.319230769230769</v>
      </c>
    </row>
    <row r="283" spans="1:3" x14ac:dyDescent="0.3">
      <c r="A283" s="5">
        <v>5</v>
      </c>
      <c r="B283" s="6">
        <v>14</v>
      </c>
      <c r="C283" s="7">
        <v>9.1225563909774436</v>
      </c>
    </row>
    <row r="284" spans="1:3" x14ac:dyDescent="0.3">
      <c r="A284" s="5">
        <v>5</v>
      </c>
      <c r="B284" s="6">
        <v>15</v>
      </c>
      <c r="C284" s="7">
        <v>7.0172413793103452</v>
      </c>
    </row>
    <row r="285" spans="1:3" x14ac:dyDescent="0.3">
      <c r="A285" s="5">
        <v>5</v>
      </c>
      <c r="B285" s="6">
        <v>16</v>
      </c>
      <c r="C285" s="7">
        <v>5.6225563909774436</v>
      </c>
    </row>
    <row r="286" spans="1:3" x14ac:dyDescent="0.3">
      <c r="A286" s="5">
        <v>5</v>
      </c>
      <c r="B286" s="6">
        <v>17</v>
      </c>
      <c r="C286" s="7">
        <v>6.3205479452054796</v>
      </c>
    </row>
    <row r="287" spans="1:3" x14ac:dyDescent="0.3">
      <c r="A287" s="5">
        <v>5</v>
      </c>
      <c r="B287" s="6">
        <v>18</v>
      </c>
      <c r="C287" s="7">
        <v>4.9187499999999993</v>
      </c>
    </row>
    <row r="288" spans="1:3" x14ac:dyDescent="0.3">
      <c r="A288" s="5">
        <v>5</v>
      </c>
      <c r="B288" s="6">
        <v>19</v>
      </c>
      <c r="C288" s="7">
        <v>7.7291262135922327</v>
      </c>
    </row>
    <row r="289" spans="1:3" x14ac:dyDescent="0.3">
      <c r="A289" s="5">
        <v>5</v>
      </c>
      <c r="B289" s="6">
        <v>20</v>
      </c>
      <c r="C289" s="7">
        <v>5.6187499999999986</v>
      </c>
    </row>
    <row r="290" spans="1:3" x14ac:dyDescent="0.3">
      <c r="A290" s="5">
        <v>5</v>
      </c>
      <c r="B290" s="6">
        <v>21</v>
      </c>
      <c r="C290" s="7">
        <v>7.7270270270270256</v>
      </c>
    </row>
    <row r="291" spans="1:3" x14ac:dyDescent="0.3">
      <c r="A291" s="5">
        <v>5</v>
      </c>
      <c r="B291" s="6">
        <v>22</v>
      </c>
      <c r="C291" s="7">
        <v>7.7243902439024383</v>
      </c>
    </row>
    <row r="292" spans="1:3" x14ac:dyDescent="0.3">
      <c r="A292" s="5">
        <v>5</v>
      </c>
      <c r="B292" s="6">
        <v>23</v>
      </c>
      <c r="C292" s="7">
        <v>9.1291262135922331</v>
      </c>
    </row>
    <row r="293" spans="1:3" x14ac:dyDescent="0.3">
      <c r="A293" s="5">
        <v>5</v>
      </c>
      <c r="B293" s="6">
        <v>24</v>
      </c>
      <c r="C293" s="7">
        <v>4.9243902439024394</v>
      </c>
    </row>
    <row r="294" spans="1:3" x14ac:dyDescent="0.3">
      <c r="A294" s="5">
        <v>5</v>
      </c>
      <c r="B294" s="6">
        <v>25</v>
      </c>
      <c r="C294" s="7">
        <v>7.7197368421052621</v>
      </c>
    </row>
    <row r="295" spans="1:3" x14ac:dyDescent="0.3">
      <c r="A295" s="5">
        <v>5</v>
      </c>
      <c r="B295" s="6">
        <v>26</v>
      </c>
      <c r="C295" s="7">
        <v>4.9211267605633786</v>
      </c>
    </row>
    <row r="296" spans="1:3" x14ac:dyDescent="0.3">
      <c r="A296" s="5">
        <v>5</v>
      </c>
      <c r="B296" s="6">
        <v>27</v>
      </c>
      <c r="C296" s="7">
        <v>2.8171428571428572</v>
      </c>
    </row>
    <row r="297" spans="1:3" x14ac:dyDescent="0.3">
      <c r="A297" s="5">
        <v>5</v>
      </c>
      <c r="B297" s="6">
        <v>28</v>
      </c>
      <c r="C297" s="7">
        <v>4.927522935779816</v>
      </c>
    </row>
    <row r="298" spans="1:3" x14ac:dyDescent="0.3">
      <c r="A298" s="5">
        <v>5</v>
      </c>
      <c r="B298" s="6">
        <v>29</v>
      </c>
      <c r="C298" s="7">
        <v>5.6172413793103448</v>
      </c>
    </row>
    <row r="299" spans="1:3" x14ac:dyDescent="0.3">
      <c r="A299" s="5">
        <v>5</v>
      </c>
      <c r="B299" s="6">
        <v>30</v>
      </c>
      <c r="C299" s="7">
        <v>7.7256410256410248</v>
      </c>
    </row>
    <row r="300" spans="1:3" x14ac:dyDescent="0.3">
      <c r="A300" s="5">
        <v>5</v>
      </c>
      <c r="B300" s="6">
        <v>31</v>
      </c>
      <c r="C300" s="7">
        <v>4.9230769230769216</v>
      </c>
    </row>
    <row r="301" spans="1:3" x14ac:dyDescent="0.3">
      <c r="A301" s="5">
        <v>5</v>
      </c>
      <c r="B301" s="6">
        <v>32</v>
      </c>
      <c r="C301" s="7">
        <v>4.9315789473684202</v>
      </c>
    </row>
    <row r="302" spans="1:3" x14ac:dyDescent="0.3">
      <c r="A302" s="5">
        <v>5</v>
      </c>
      <c r="B302" s="6">
        <v>33</v>
      </c>
      <c r="C302" s="7">
        <v>4.9189873417721506</v>
      </c>
    </row>
    <row r="303" spans="1:3" x14ac:dyDescent="0.3">
      <c r="A303" s="5">
        <v>5</v>
      </c>
      <c r="B303" s="6">
        <v>34</v>
      </c>
      <c r="C303" s="7">
        <v>6.3208333333333329</v>
      </c>
    </row>
    <row r="304" spans="1:3" x14ac:dyDescent="0.3">
      <c r="A304" s="5">
        <v>5</v>
      </c>
      <c r="B304" s="6">
        <v>35</v>
      </c>
      <c r="C304" s="7">
        <v>3.518987341772152</v>
      </c>
    </row>
    <row r="305" spans="1:3" x14ac:dyDescent="0.3">
      <c r="A305" s="5">
        <v>5</v>
      </c>
      <c r="B305" s="6">
        <v>36</v>
      </c>
      <c r="C305" s="7">
        <v>7.7275229357798159</v>
      </c>
    </row>
    <row r="306" spans="1:3" x14ac:dyDescent="0.3">
      <c r="A306" s="5">
        <v>5</v>
      </c>
      <c r="B306" s="6">
        <v>37</v>
      </c>
      <c r="C306" s="7">
        <v>4.9208333333333334</v>
      </c>
    </row>
    <row r="307" spans="1:3" x14ac:dyDescent="0.3">
      <c r="A307" s="5">
        <v>5</v>
      </c>
      <c r="B307" s="6">
        <v>38</v>
      </c>
      <c r="C307" s="7">
        <v>7.7209790209790201</v>
      </c>
    </row>
    <row r="308" spans="1:3" x14ac:dyDescent="0.3">
      <c r="A308" s="5">
        <v>5</v>
      </c>
      <c r="B308" s="6">
        <v>39</v>
      </c>
      <c r="C308" s="7">
        <v>3.5197368421052628</v>
      </c>
    </row>
    <row r="309" spans="1:3" x14ac:dyDescent="0.3">
      <c r="A309" s="5">
        <v>5</v>
      </c>
      <c r="B309" s="6">
        <v>40</v>
      </c>
      <c r="C309" s="7">
        <v>8.4194805194805173</v>
      </c>
    </row>
    <row r="310" spans="1:3" x14ac:dyDescent="0.3">
      <c r="A310" s="5">
        <v>5</v>
      </c>
      <c r="B310" s="6">
        <v>41</v>
      </c>
      <c r="C310" s="7">
        <v>6.3223880597014928</v>
      </c>
    </row>
    <row r="311" spans="1:3" x14ac:dyDescent="0.3">
      <c r="A311" s="5">
        <v>5</v>
      </c>
      <c r="B311" s="6">
        <v>42</v>
      </c>
      <c r="C311" s="7">
        <v>3.527522935779817</v>
      </c>
    </row>
    <row r="312" spans="1:3" x14ac:dyDescent="0.3">
      <c r="A312" s="5">
        <v>5</v>
      </c>
      <c r="B312" s="6">
        <v>43</v>
      </c>
      <c r="C312" s="7">
        <v>7.7182926829268288</v>
      </c>
    </row>
    <row r="313" spans="1:3" x14ac:dyDescent="0.3">
      <c r="A313" s="5">
        <v>5</v>
      </c>
      <c r="B313" s="6">
        <v>44</v>
      </c>
      <c r="C313" s="7">
        <v>9.125210084033613</v>
      </c>
    </row>
    <row r="314" spans="1:3" x14ac:dyDescent="0.3">
      <c r="A314" s="5">
        <v>5</v>
      </c>
      <c r="B314" s="6">
        <v>45</v>
      </c>
      <c r="C314" s="7">
        <v>4.9192307692307686</v>
      </c>
    </row>
    <row r="315" spans="1:3" x14ac:dyDescent="0.3">
      <c r="A315" s="5">
        <v>5</v>
      </c>
      <c r="B315" s="6">
        <v>46</v>
      </c>
      <c r="C315" s="7">
        <v>5.6199999999999992</v>
      </c>
    </row>
    <row r="316" spans="1:3" x14ac:dyDescent="0.3">
      <c r="A316" s="5">
        <v>5</v>
      </c>
      <c r="B316" s="6">
        <v>47</v>
      </c>
      <c r="C316" s="7">
        <v>10.526086956521739</v>
      </c>
    </row>
    <row r="317" spans="1:3" x14ac:dyDescent="0.3">
      <c r="A317" s="5">
        <v>5</v>
      </c>
      <c r="B317" s="6">
        <v>48</v>
      </c>
      <c r="C317" s="7">
        <v>4.9194805194805191</v>
      </c>
    </row>
    <row r="318" spans="1:3" x14ac:dyDescent="0.3">
      <c r="A318" s="5">
        <v>5</v>
      </c>
      <c r="B318" s="6">
        <v>49</v>
      </c>
      <c r="C318" s="7">
        <v>5.6205479452054794</v>
      </c>
    </row>
    <row r="319" spans="1:3" x14ac:dyDescent="0.3">
      <c r="A319" s="5">
        <v>6</v>
      </c>
      <c r="B319" s="6">
        <v>0</v>
      </c>
      <c r="C319" s="7">
        <v>8.436144578313252</v>
      </c>
    </row>
    <row r="320" spans="1:3" x14ac:dyDescent="0.3">
      <c r="A320" s="5">
        <v>6</v>
      </c>
      <c r="B320" s="6">
        <v>1</v>
      </c>
      <c r="C320" s="7">
        <v>2.8174418604651161</v>
      </c>
    </row>
    <row r="321" spans="1:3" x14ac:dyDescent="0.3">
      <c r="A321" s="5">
        <v>6</v>
      </c>
      <c r="B321" s="6">
        <v>2</v>
      </c>
      <c r="C321" s="7">
        <v>11.920270270270271</v>
      </c>
    </row>
    <row r="322" spans="1:3" x14ac:dyDescent="0.3">
      <c r="A322" s="5">
        <v>6</v>
      </c>
      <c r="B322" s="6">
        <v>3</v>
      </c>
      <c r="C322" s="7">
        <v>8.4624999999999986</v>
      </c>
    </row>
    <row r="323" spans="1:3" x14ac:dyDescent="0.3">
      <c r="A323" s="5">
        <v>6</v>
      </c>
      <c r="B323" s="6">
        <v>4</v>
      </c>
      <c r="C323" s="7">
        <v>11.246874999999999</v>
      </c>
    </row>
    <row r="324" spans="1:3" x14ac:dyDescent="0.3">
      <c r="A324" s="5">
        <v>6</v>
      </c>
      <c r="B324" s="6">
        <v>5</v>
      </c>
      <c r="C324" s="7">
        <v>11.25357142857143</v>
      </c>
    </row>
    <row r="325" spans="1:3" x14ac:dyDescent="0.3">
      <c r="A325" s="5">
        <v>6</v>
      </c>
      <c r="B325" s="6">
        <v>6</v>
      </c>
      <c r="C325" s="7">
        <v>14.020547945205481</v>
      </c>
    </row>
    <row r="326" spans="1:3" x14ac:dyDescent="0.3">
      <c r="A326" s="5">
        <v>6</v>
      </c>
      <c r="B326" s="6">
        <v>7</v>
      </c>
      <c r="C326" s="7">
        <v>7.0315789473684207</v>
      </c>
    </row>
    <row r="327" spans="1:3" x14ac:dyDescent="0.3">
      <c r="A327" s="5">
        <v>6</v>
      </c>
      <c r="B327" s="6">
        <v>8</v>
      </c>
      <c r="C327" s="7">
        <v>11.21851851851852</v>
      </c>
    </row>
    <row r="328" spans="1:3" x14ac:dyDescent="0.3">
      <c r="A328" s="5">
        <v>6</v>
      </c>
      <c r="B328" s="6">
        <v>9</v>
      </c>
      <c r="C328" s="7">
        <v>8.4441176470588228</v>
      </c>
    </row>
    <row r="329" spans="1:3" x14ac:dyDescent="0.3">
      <c r="A329" s="5">
        <v>6</v>
      </c>
      <c r="B329" s="6">
        <v>10</v>
      </c>
      <c r="C329" s="7">
        <v>6.3394736842105264</v>
      </c>
    </row>
    <row r="330" spans="1:3" x14ac:dyDescent="0.3">
      <c r="A330" s="5">
        <v>6</v>
      </c>
      <c r="B330" s="6">
        <v>11</v>
      </c>
      <c r="C330" s="7">
        <v>7.0394736842105274</v>
      </c>
    </row>
    <row r="331" spans="1:3" x14ac:dyDescent="0.3">
      <c r="A331" s="5">
        <v>6</v>
      </c>
      <c r="B331" s="6">
        <v>12</v>
      </c>
      <c r="C331" s="7">
        <v>4.2340909090909076</v>
      </c>
    </row>
    <row r="332" spans="1:3" x14ac:dyDescent="0.3">
      <c r="A332" s="5">
        <v>6</v>
      </c>
      <c r="B332" s="6">
        <v>13</v>
      </c>
      <c r="C332" s="7">
        <v>9.8265486725663713</v>
      </c>
    </row>
    <row r="333" spans="1:3" x14ac:dyDescent="0.3">
      <c r="A333" s="5">
        <v>6</v>
      </c>
      <c r="B333" s="6">
        <v>14</v>
      </c>
      <c r="C333" s="7">
        <v>6.3303030303030301</v>
      </c>
    </row>
    <row r="334" spans="1:3" x14ac:dyDescent="0.3">
      <c r="A334" s="5">
        <v>6</v>
      </c>
      <c r="B334" s="6">
        <v>15</v>
      </c>
      <c r="C334" s="7">
        <v>8.4365853658536576</v>
      </c>
    </row>
    <row r="335" spans="1:3" x14ac:dyDescent="0.3">
      <c r="A335" s="5">
        <v>6</v>
      </c>
      <c r="B335" s="6">
        <v>16</v>
      </c>
      <c r="C335" s="7">
        <v>8.4254237288135574</v>
      </c>
    </row>
    <row r="336" spans="1:3" x14ac:dyDescent="0.3">
      <c r="A336" s="5">
        <v>6</v>
      </c>
      <c r="B336" s="6">
        <v>17</v>
      </c>
      <c r="C336" s="7">
        <v>7.7280373831775693</v>
      </c>
    </row>
    <row r="337" spans="1:3" x14ac:dyDescent="0.3">
      <c r="A337" s="5">
        <v>6</v>
      </c>
      <c r="B337" s="6">
        <v>18</v>
      </c>
      <c r="C337" s="7">
        <v>9.1239999999999988</v>
      </c>
    </row>
    <row r="338" spans="1:3" x14ac:dyDescent="0.3">
      <c r="A338" s="5">
        <v>6</v>
      </c>
      <c r="B338" s="6">
        <v>19</v>
      </c>
      <c r="C338" s="7">
        <v>7.7291262135922327</v>
      </c>
    </row>
    <row r="339" spans="1:3" x14ac:dyDescent="0.3">
      <c r="A339" s="5">
        <v>6</v>
      </c>
      <c r="B339" s="6">
        <v>20</v>
      </c>
      <c r="C339" s="7">
        <v>7.7187499999999991</v>
      </c>
    </row>
    <row r="340" spans="1:3" x14ac:dyDescent="0.3">
      <c r="A340" s="5">
        <v>6</v>
      </c>
      <c r="B340" s="6">
        <v>21</v>
      </c>
      <c r="C340" s="7">
        <v>11.223076923076921</v>
      </c>
    </row>
    <row r="341" spans="1:3" x14ac:dyDescent="0.3">
      <c r="A341" s="5">
        <v>6</v>
      </c>
      <c r="B341" s="6">
        <v>22</v>
      </c>
      <c r="C341" s="7">
        <v>8.4405405405405389</v>
      </c>
    </row>
    <row r="342" spans="1:3" x14ac:dyDescent="0.3">
      <c r="A342" s="5">
        <v>6</v>
      </c>
      <c r="B342" s="6">
        <v>23</v>
      </c>
      <c r="C342" s="7">
        <v>9.8297029702970278</v>
      </c>
    </row>
    <row r="343" spans="1:3" x14ac:dyDescent="0.3">
      <c r="A343" s="5">
        <v>6</v>
      </c>
      <c r="B343" s="6">
        <v>24</v>
      </c>
      <c r="C343" s="7">
        <v>2.8405405405405402</v>
      </c>
    </row>
    <row r="344" spans="1:3" x14ac:dyDescent="0.3">
      <c r="A344" s="5">
        <v>6</v>
      </c>
      <c r="B344" s="6">
        <v>25</v>
      </c>
      <c r="C344" s="7">
        <v>7.7256410256410248</v>
      </c>
    </row>
    <row r="345" spans="1:3" x14ac:dyDescent="0.3">
      <c r="A345" s="5">
        <v>6</v>
      </c>
      <c r="B345" s="6">
        <v>26</v>
      </c>
      <c r="C345" s="7">
        <v>9.8441176470588232</v>
      </c>
    </row>
    <row r="346" spans="1:3" x14ac:dyDescent="0.3">
      <c r="A346" s="5">
        <v>6</v>
      </c>
      <c r="B346" s="6">
        <v>27</v>
      </c>
      <c r="C346" s="7">
        <v>7.7270270270270256</v>
      </c>
    </row>
    <row r="347" spans="1:3" x14ac:dyDescent="0.3">
      <c r="A347" s="5">
        <v>6</v>
      </c>
      <c r="B347" s="6">
        <v>28</v>
      </c>
      <c r="C347" s="7">
        <v>8.4384615384615369</v>
      </c>
    </row>
    <row r="348" spans="1:3" x14ac:dyDescent="0.3">
      <c r="A348" s="5">
        <v>6</v>
      </c>
      <c r="B348" s="6">
        <v>29</v>
      </c>
      <c r="C348" s="7">
        <v>7.7285714285714278</v>
      </c>
    </row>
    <row r="349" spans="1:3" x14ac:dyDescent="0.3">
      <c r="A349" s="5">
        <v>6</v>
      </c>
      <c r="B349" s="6">
        <v>30</v>
      </c>
      <c r="C349" s="7">
        <v>4.2405405405405396</v>
      </c>
    </row>
    <row r="350" spans="1:3" x14ac:dyDescent="0.3">
      <c r="A350" s="5">
        <v>6</v>
      </c>
      <c r="B350" s="6">
        <v>31</v>
      </c>
      <c r="C350" s="7">
        <v>7.7348837209302319</v>
      </c>
    </row>
    <row r="351" spans="1:3" x14ac:dyDescent="0.3">
      <c r="A351" s="5">
        <v>6</v>
      </c>
      <c r="B351" s="6">
        <v>32</v>
      </c>
      <c r="C351" s="7">
        <v>10.520547945205481</v>
      </c>
    </row>
    <row r="352" spans="1:3" x14ac:dyDescent="0.3">
      <c r="A352" s="5">
        <v>6</v>
      </c>
      <c r="B352" s="6">
        <v>33</v>
      </c>
      <c r="C352" s="7">
        <v>13.334883720930231</v>
      </c>
    </row>
    <row r="353" spans="1:3" x14ac:dyDescent="0.3">
      <c r="A353" s="5">
        <v>6</v>
      </c>
      <c r="B353" s="6">
        <v>34</v>
      </c>
      <c r="C353" s="7">
        <v>4.2300000000000004</v>
      </c>
    </row>
    <row r="354" spans="1:3" x14ac:dyDescent="0.3">
      <c r="A354" s="5">
        <v>6</v>
      </c>
      <c r="B354" s="6">
        <v>35</v>
      </c>
      <c r="C354" s="7">
        <v>7.7260869565217387</v>
      </c>
    </row>
    <row r="355" spans="1:3" x14ac:dyDescent="0.3">
      <c r="A355" s="5">
        <v>6</v>
      </c>
      <c r="B355" s="6">
        <v>36</v>
      </c>
      <c r="C355" s="7">
        <v>7.0285714285714276</v>
      </c>
    </row>
    <row r="356" spans="1:3" x14ac:dyDescent="0.3">
      <c r="A356" s="5">
        <v>6</v>
      </c>
      <c r="B356" s="6">
        <v>37</v>
      </c>
      <c r="C356" s="7">
        <v>9.8297029702970278</v>
      </c>
    </row>
    <row r="357" spans="1:3" x14ac:dyDescent="0.3">
      <c r="A357" s="5">
        <v>6</v>
      </c>
      <c r="B357" s="6">
        <v>38</v>
      </c>
      <c r="C357" s="7">
        <v>11.23030303030303</v>
      </c>
    </row>
    <row r="358" spans="1:3" x14ac:dyDescent="0.3">
      <c r="A358" s="5">
        <v>6</v>
      </c>
      <c r="B358" s="6">
        <v>39</v>
      </c>
      <c r="C358" s="7">
        <v>7.0252100840336134</v>
      </c>
    </row>
    <row r="359" spans="1:3" x14ac:dyDescent="0.3">
      <c r="A359" s="5">
        <v>6</v>
      </c>
      <c r="B359" s="6">
        <v>40</v>
      </c>
      <c r="C359" s="7">
        <v>8.4322580645161285</v>
      </c>
    </row>
    <row r="360" spans="1:3" x14ac:dyDescent="0.3">
      <c r="A360" s="5">
        <v>6</v>
      </c>
      <c r="B360" s="6">
        <v>41</v>
      </c>
      <c r="C360" s="7">
        <v>7.7270270270270256</v>
      </c>
    </row>
    <row r="361" spans="1:3" x14ac:dyDescent="0.3">
      <c r="A361" s="5">
        <v>6</v>
      </c>
      <c r="B361" s="6">
        <v>42</v>
      </c>
      <c r="C361" s="7">
        <v>4.9428571428571422</v>
      </c>
    </row>
    <row r="362" spans="1:3" x14ac:dyDescent="0.3">
      <c r="A362" s="5">
        <v>6</v>
      </c>
      <c r="B362" s="6">
        <v>43</v>
      </c>
      <c r="C362" s="7">
        <v>7.0517241379310347</v>
      </c>
    </row>
    <row r="363" spans="1:3" x14ac:dyDescent="0.3">
      <c r="A363" s="5">
        <v>6</v>
      </c>
      <c r="B363" s="6">
        <v>44</v>
      </c>
      <c r="C363" s="7">
        <v>9.1211267605633797</v>
      </c>
    </row>
    <row r="364" spans="1:3" x14ac:dyDescent="0.3">
      <c r="A364" s="5">
        <v>6</v>
      </c>
      <c r="B364" s="6">
        <v>45</v>
      </c>
      <c r="C364" s="7">
        <v>9.8243902439024371</v>
      </c>
    </row>
    <row r="365" spans="1:3" x14ac:dyDescent="0.3">
      <c r="A365" s="5">
        <v>6</v>
      </c>
      <c r="B365" s="6">
        <v>46</v>
      </c>
      <c r="C365" s="7">
        <v>9.8265486725663713</v>
      </c>
    </row>
    <row r="366" spans="1:3" x14ac:dyDescent="0.3">
      <c r="A366" s="5">
        <v>6</v>
      </c>
      <c r="B366" s="6">
        <v>47</v>
      </c>
      <c r="C366" s="7">
        <v>12.61948051948052</v>
      </c>
    </row>
    <row r="367" spans="1:3" x14ac:dyDescent="0.3">
      <c r="A367" s="5">
        <v>6</v>
      </c>
      <c r="B367" s="6">
        <v>48</v>
      </c>
      <c r="C367" s="7">
        <v>2.8258620689655172</v>
      </c>
    </row>
    <row r="368" spans="1:3" x14ac:dyDescent="0.3">
      <c r="A368" s="5">
        <v>6</v>
      </c>
      <c r="B368" s="6">
        <v>49</v>
      </c>
      <c r="C368" s="7">
        <v>7.041666666666667</v>
      </c>
    </row>
    <row r="369" spans="1:3" x14ac:dyDescent="0.3">
      <c r="A369" s="5">
        <v>7</v>
      </c>
      <c r="B369" s="6">
        <v>0</v>
      </c>
      <c r="C369" s="7">
        <v>7.7256410256410248</v>
      </c>
    </row>
    <row r="370" spans="1:3" x14ac:dyDescent="0.3">
      <c r="A370" s="5">
        <v>7</v>
      </c>
      <c r="B370" s="6">
        <v>1</v>
      </c>
      <c r="C370" s="7">
        <v>7.0315789473684207</v>
      </c>
    </row>
    <row r="371" spans="1:3" x14ac:dyDescent="0.3">
      <c r="A371" s="5">
        <v>7</v>
      </c>
      <c r="B371" s="6">
        <v>2</v>
      </c>
      <c r="C371" s="7">
        <v>5.6280373831775696</v>
      </c>
    </row>
    <row r="372" spans="1:3" x14ac:dyDescent="0.3">
      <c r="A372" s="5">
        <v>7</v>
      </c>
      <c r="B372" s="6">
        <v>3</v>
      </c>
      <c r="C372" s="7">
        <v>9.8230769230769219</v>
      </c>
    </row>
    <row r="373" spans="1:3" x14ac:dyDescent="0.3">
      <c r="A373" s="5">
        <v>7</v>
      </c>
      <c r="B373" s="6">
        <v>4</v>
      </c>
      <c r="C373" s="7">
        <v>9.8230769230769219</v>
      </c>
    </row>
    <row r="374" spans="1:3" x14ac:dyDescent="0.3">
      <c r="A374" s="5">
        <v>7</v>
      </c>
      <c r="B374" s="6">
        <v>5</v>
      </c>
      <c r="C374" s="7">
        <v>7.024</v>
      </c>
    </row>
    <row r="375" spans="1:3" x14ac:dyDescent="0.3">
      <c r="A375" s="5">
        <v>7</v>
      </c>
      <c r="B375" s="6">
        <v>6</v>
      </c>
      <c r="C375" s="7">
        <v>4.9309278350515457</v>
      </c>
    </row>
    <row r="376" spans="1:3" x14ac:dyDescent="0.3">
      <c r="A376" s="5">
        <v>7</v>
      </c>
      <c r="B376" s="6">
        <v>7</v>
      </c>
      <c r="C376" s="7">
        <v>11.91898734177215</v>
      </c>
    </row>
    <row r="377" spans="1:3" x14ac:dyDescent="0.3">
      <c r="A377" s="5">
        <v>7</v>
      </c>
      <c r="B377" s="6">
        <v>8</v>
      </c>
      <c r="C377" s="7">
        <v>7.0315789473684207</v>
      </c>
    </row>
    <row r="378" spans="1:3" x14ac:dyDescent="0.3">
      <c r="A378" s="5">
        <v>7</v>
      </c>
      <c r="B378" s="6">
        <v>9</v>
      </c>
      <c r="C378" s="7">
        <v>7.0265486725663724</v>
      </c>
    </row>
    <row r="379" spans="1:3" x14ac:dyDescent="0.3">
      <c r="A379" s="5">
        <v>7</v>
      </c>
      <c r="B379" s="6">
        <v>10</v>
      </c>
      <c r="C379" s="7">
        <v>7.7384615384615376</v>
      </c>
    </row>
    <row r="380" spans="1:3" x14ac:dyDescent="0.3">
      <c r="A380" s="5">
        <v>7</v>
      </c>
      <c r="B380" s="6">
        <v>11</v>
      </c>
      <c r="C380" s="7">
        <v>9.8236220472440934</v>
      </c>
    </row>
    <row r="381" spans="1:3" x14ac:dyDescent="0.3">
      <c r="A381" s="5">
        <v>7</v>
      </c>
      <c r="B381" s="6">
        <v>12</v>
      </c>
      <c r="C381" s="7">
        <v>7.046875</v>
      </c>
    </row>
    <row r="382" spans="1:3" x14ac:dyDescent="0.3">
      <c r="A382" s="5">
        <v>7</v>
      </c>
      <c r="B382" s="6">
        <v>13</v>
      </c>
      <c r="C382" s="7">
        <v>8.4517241379310324</v>
      </c>
    </row>
    <row r="383" spans="1:3" x14ac:dyDescent="0.3">
      <c r="A383" s="5">
        <v>7</v>
      </c>
      <c r="B383" s="6">
        <v>14</v>
      </c>
      <c r="C383" s="7">
        <v>8.4714285714285698</v>
      </c>
    </row>
    <row r="384" spans="1:3" x14ac:dyDescent="0.3">
      <c r="A384" s="5">
        <v>7</v>
      </c>
      <c r="B384" s="6">
        <v>15</v>
      </c>
      <c r="C384" s="7">
        <v>8.4394736842105242</v>
      </c>
    </row>
    <row r="385" spans="1:3" x14ac:dyDescent="0.3">
      <c r="A385" s="5">
        <v>7</v>
      </c>
      <c r="B385" s="6">
        <v>16</v>
      </c>
      <c r="C385" s="7">
        <v>2.8405405405405402</v>
      </c>
    </row>
    <row r="386" spans="1:3" x14ac:dyDescent="0.3">
      <c r="A386" s="5">
        <v>7</v>
      </c>
      <c r="B386" s="6">
        <v>17</v>
      </c>
      <c r="C386" s="7">
        <v>9.8361445783132524</v>
      </c>
    </row>
    <row r="387" spans="1:3" x14ac:dyDescent="0.3">
      <c r="A387" s="5">
        <v>7</v>
      </c>
      <c r="B387" s="6">
        <v>18</v>
      </c>
      <c r="C387" s="7">
        <v>7.0857142857142854</v>
      </c>
    </row>
    <row r="388" spans="1:3" x14ac:dyDescent="0.3">
      <c r="A388" s="5">
        <v>7</v>
      </c>
      <c r="B388" s="6">
        <v>19</v>
      </c>
      <c r="C388" s="7">
        <v>9.1285714285714281</v>
      </c>
    </row>
    <row r="389" spans="1:3" x14ac:dyDescent="0.3">
      <c r="A389" s="5">
        <v>7</v>
      </c>
      <c r="B389" s="6">
        <v>20</v>
      </c>
      <c r="C389" s="7">
        <v>4.2312499999999993</v>
      </c>
    </row>
    <row r="390" spans="1:3" x14ac:dyDescent="0.3">
      <c r="A390" s="5">
        <v>7</v>
      </c>
      <c r="B390" s="6">
        <v>21</v>
      </c>
      <c r="C390" s="7">
        <v>12.62</v>
      </c>
    </row>
    <row r="391" spans="1:3" x14ac:dyDescent="0.3">
      <c r="A391" s="5">
        <v>7</v>
      </c>
      <c r="B391" s="6">
        <v>22</v>
      </c>
      <c r="C391" s="7">
        <v>8.4535714285714274</v>
      </c>
    </row>
    <row r="392" spans="1:3" x14ac:dyDescent="0.3">
      <c r="A392" s="5">
        <v>7</v>
      </c>
      <c r="B392" s="6">
        <v>23</v>
      </c>
      <c r="C392" s="7">
        <v>7.7291262135922327</v>
      </c>
    </row>
    <row r="393" spans="1:3" x14ac:dyDescent="0.3">
      <c r="A393" s="5">
        <v>7</v>
      </c>
      <c r="B393" s="6">
        <v>24</v>
      </c>
      <c r="C393" s="7">
        <v>7.7280373831775693</v>
      </c>
    </row>
    <row r="394" spans="1:3" x14ac:dyDescent="0.3">
      <c r="A394" s="5">
        <v>7</v>
      </c>
      <c r="B394" s="6">
        <v>25</v>
      </c>
      <c r="C394" s="7">
        <v>9.8454545454545439</v>
      </c>
    </row>
    <row r="395" spans="1:3" x14ac:dyDescent="0.3">
      <c r="A395" s="5">
        <v>7</v>
      </c>
      <c r="B395" s="6">
        <v>26</v>
      </c>
      <c r="C395" s="7">
        <v>13.32054794520548</v>
      </c>
    </row>
    <row r="396" spans="1:3" x14ac:dyDescent="0.3">
      <c r="A396" s="5">
        <v>7</v>
      </c>
      <c r="B396" s="6">
        <v>27</v>
      </c>
      <c r="C396" s="7">
        <v>2.828846153846154</v>
      </c>
    </row>
    <row r="397" spans="1:3" x14ac:dyDescent="0.3">
      <c r="A397" s="5">
        <v>7</v>
      </c>
      <c r="B397" s="6">
        <v>28</v>
      </c>
      <c r="C397" s="7">
        <v>7.7303030303030296</v>
      </c>
    </row>
    <row r="398" spans="1:3" x14ac:dyDescent="0.3">
      <c r="A398" s="5">
        <v>7</v>
      </c>
      <c r="B398" s="6">
        <v>29</v>
      </c>
      <c r="C398" s="7">
        <v>7.73157894736842</v>
      </c>
    </row>
    <row r="399" spans="1:3" x14ac:dyDescent="0.3">
      <c r="A399" s="5">
        <v>7</v>
      </c>
      <c r="B399" s="6">
        <v>30</v>
      </c>
      <c r="C399" s="7">
        <v>11.23370786516854</v>
      </c>
    </row>
    <row r="400" spans="1:3" x14ac:dyDescent="0.3">
      <c r="A400" s="5">
        <v>7</v>
      </c>
      <c r="B400" s="6">
        <v>31</v>
      </c>
      <c r="C400" s="7">
        <v>7.0441176470588234</v>
      </c>
    </row>
    <row r="401" spans="1:3" x14ac:dyDescent="0.3">
      <c r="A401" s="5">
        <v>7</v>
      </c>
      <c r="B401" s="6">
        <v>32</v>
      </c>
      <c r="C401" s="7">
        <v>7.0428571428571427</v>
      </c>
    </row>
    <row r="402" spans="1:3" x14ac:dyDescent="0.3">
      <c r="A402" s="5">
        <v>7</v>
      </c>
      <c r="B402" s="6">
        <v>33</v>
      </c>
      <c r="C402" s="7">
        <v>7.0666666666666664</v>
      </c>
    </row>
    <row r="403" spans="1:3" x14ac:dyDescent="0.3">
      <c r="A403" s="5">
        <v>7</v>
      </c>
      <c r="B403" s="6">
        <v>34</v>
      </c>
      <c r="C403" s="7">
        <v>11.231578947368421</v>
      </c>
    </row>
    <row r="404" spans="1:3" x14ac:dyDescent="0.3">
      <c r="A404" s="5">
        <v>7</v>
      </c>
      <c r="B404" s="6">
        <v>35</v>
      </c>
      <c r="C404" s="7">
        <v>8.4365853658536576</v>
      </c>
    </row>
    <row r="405" spans="1:3" x14ac:dyDescent="0.3">
      <c r="A405" s="5">
        <v>7</v>
      </c>
      <c r="B405" s="6">
        <v>36</v>
      </c>
      <c r="C405" s="7">
        <v>4.2599999999999989</v>
      </c>
    </row>
    <row r="406" spans="1:3" x14ac:dyDescent="0.3">
      <c r="A406" s="5">
        <v>7</v>
      </c>
      <c r="B406" s="6">
        <v>37</v>
      </c>
      <c r="C406" s="7">
        <v>8.4535714285714274</v>
      </c>
    </row>
    <row r="407" spans="1:3" x14ac:dyDescent="0.3">
      <c r="A407" s="5">
        <v>7</v>
      </c>
      <c r="B407" s="6">
        <v>38</v>
      </c>
      <c r="C407" s="7">
        <v>7.05</v>
      </c>
    </row>
    <row r="408" spans="1:3" x14ac:dyDescent="0.3">
      <c r="A408" s="5">
        <v>7</v>
      </c>
      <c r="B408" s="6">
        <v>39</v>
      </c>
      <c r="C408" s="7">
        <v>11.230927835051549</v>
      </c>
    </row>
    <row r="409" spans="1:3" x14ac:dyDescent="0.3">
      <c r="A409" s="5">
        <v>7</v>
      </c>
      <c r="B409" s="6">
        <v>40</v>
      </c>
      <c r="C409" s="7">
        <v>9.1315789473684212</v>
      </c>
    </row>
    <row r="410" spans="1:3" x14ac:dyDescent="0.3">
      <c r="A410" s="5">
        <v>7</v>
      </c>
      <c r="B410" s="6">
        <v>41</v>
      </c>
      <c r="C410" s="7">
        <v>7.0252100840336134</v>
      </c>
    </row>
    <row r="411" spans="1:3" x14ac:dyDescent="0.3">
      <c r="A411" s="5">
        <v>7</v>
      </c>
      <c r="B411" s="6">
        <v>42</v>
      </c>
      <c r="C411" s="7">
        <v>8.4405405405405389</v>
      </c>
    </row>
    <row r="412" spans="1:3" x14ac:dyDescent="0.3">
      <c r="A412" s="5">
        <v>7</v>
      </c>
      <c r="B412" s="6">
        <v>43</v>
      </c>
      <c r="C412" s="7">
        <v>7.7252100840336126</v>
      </c>
    </row>
    <row r="413" spans="1:3" x14ac:dyDescent="0.3">
      <c r="A413" s="5">
        <v>7</v>
      </c>
      <c r="B413" s="6">
        <v>44</v>
      </c>
      <c r="C413" s="7">
        <v>9.8483870967741929</v>
      </c>
    </row>
    <row r="414" spans="1:3" x14ac:dyDescent="0.3">
      <c r="A414" s="5">
        <v>7</v>
      </c>
      <c r="B414" s="6">
        <v>45</v>
      </c>
      <c r="C414" s="7">
        <v>5.6239999999999997</v>
      </c>
    </row>
    <row r="415" spans="1:3" x14ac:dyDescent="0.3">
      <c r="A415" s="5">
        <v>7</v>
      </c>
      <c r="B415" s="6">
        <v>46</v>
      </c>
      <c r="C415" s="7">
        <v>10.53125</v>
      </c>
    </row>
    <row r="416" spans="1:3" x14ac:dyDescent="0.3">
      <c r="A416" s="5">
        <v>7</v>
      </c>
      <c r="B416" s="6">
        <v>47</v>
      </c>
      <c r="C416" s="7">
        <v>4.2275229357798159</v>
      </c>
    </row>
    <row r="417" spans="1:3" x14ac:dyDescent="0.3">
      <c r="A417" s="5">
        <v>7</v>
      </c>
      <c r="B417" s="6">
        <v>48</v>
      </c>
      <c r="C417" s="7">
        <v>8.4180722891566244</v>
      </c>
    </row>
    <row r="418" spans="1:3" x14ac:dyDescent="0.3">
      <c r="A418" s="5">
        <v>7</v>
      </c>
      <c r="B418" s="6">
        <v>49</v>
      </c>
      <c r="C418" s="7">
        <v>7.046875</v>
      </c>
    </row>
    <row r="419" spans="1:3" x14ac:dyDescent="0.3">
      <c r="A419" s="5">
        <v>8</v>
      </c>
      <c r="B419" s="6">
        <v>0</v>
      </c>
      <c r="C419" s="7">
        <v>7.0309278350515463</v>
      </c>
    </row>
    <row r="420" spans="1:3" x14ac:dyDescent="0.3">
      <c r="A420" s="5">
        <v>8</v>
      </c>
      <c r="B420" s="6">
        <v>1</v>
      </c>
      <c r="C420" s="7">
        <v>5.6416666666666666</v>
      </c>
    </row>
    <row r="421" spans="1:3" x14ac:dyDescent="0.3">
      <c r="A421" s="5">
        <v>8</v>
      </c>
      <c r="B421" s="6">
        <v>2</v>
      </c>
      <c r="C421" s="7">
        <v>4.9218978102189777</v>
      </c>
    </row>
    <row r="422" spans="1:3" x14ac:dyDescent="0.3">
      <c r="A422" s="5">
        <v>8</v>
      </c>
      <c r="B422" s="6">
        <v>3</v>
      </c>
      <c r="C422" s="7">
        <v>4.9333333333333327</v>
      </c>
    </row>
    <row r="423" spans="1:3" x14ac:dyDescent="0.3">
      <c r="A423" s="5">
        <v>8</v>
      </c>
      <c r="B423" s="6">
        <v>4</v>
      </c>
      <c r="C423" s="7">
        <v>9.8270270270270252</v>
      </c>
    </row>
    <row r="424" spans="1:3" x14ac:dyDescent="0.3">
      <c r="A424" s="5">
        <v>8</v>
      </c>
      <c r="B424" s="6">
        <v>5</v>
      </c>
      <c r="C424" s="7">
        <v>4.926548672566371</v>
      </c>
    </row>
    <row r="425" spans="1:3" x14ac:dyDescent="0.3">
      <c r="A425" s="5">
        <v>8</v>
      </c>
      <c r="B425" s="6">
        <v>6</v>
      </c>
      <c r="C425" s="7">
        <v>4.2576923076923068</v>
      </c>
    </row>
    <row r="426" spans="1:3" x14ac:dyDescent="0.3">
      <c r="A426" s="5">
        <v>8</v>
      </c>
      <c r="B426" s="6">
        <v>7</v>
      </c>
      <c r="C426" s="7">
        <v>7.032258064516129</v>
      </c>
    </row>
    <row r="427" spans="1:3" x14ac:dyDescent="0.3">
      <c r="A427" s="5">
        <v>8</v>
      </c>
      <c r="B427" s="6">
        <v>8</v>
      </c>
      <c r="C427" s="7">
        <v>4.9270270270270267</v>
      </c>
    </row>
    <row r="428" spans="1:3" x14ac:dyDescent="0.3">
      <c r="A428" s="5">
        <v>8</v>
      </c>
      <c r="B428" s="6">
        <v>9</v>
      </c>
      <c r="C428" s="7">
        <v>4.9291262135922329</v>
      </c>
    </row>
    <row r="429" spans="1:3" x14ac:dyDescent="0.3">
      <c r="A429" s="5">
        <v>8</v>
      </c>
      <c r="B429" s="6">
        <v>10</v>
      </c>
      <c r="C429" s="7">
        <v>2.8416666666666659</v>
      </c>
    </row>
    <row r="430" spans="1:3" x14ac:dyDescent="0.3">
      <c r="A430" s="5">
        <v>8</v>
      </c>
      <c r="B430" s="6">
        <v>11</v>
      </c>
      <c r="C430" s="7">
        <v>7.0555555555555554</v>
      </c>
    </row>
    <row r="431" spans="1:3" x14ac:dyDescent="0.3">
      <c r="A431" s="5">
        <v>8</v>
      </c>
      <c r="B431" s="6">
        <v>12</v>
      </c>
      <c r="C431" s="7">
        <v>5.6348837209302323</v>
      </c>
    </row>
    <row r="432" spans="1:3" x14ac:dyDescent="0.3">
      <c r="A432" s="5">
        <v>8</v>
      </c>
      <c r="B432" s="6">
        <v>13</v>
      </c>
      <c r="C432" s="7">
        <v>5.6344827586206891</v>
      </c>
    </row>
    <row r="433" spans="1:3" x14ac:dyDescent="0.3">
      <c r="A433" s="5">
        <v>8</v>
      </c>
      <c r="B433" s="6">
        <v>14</v>
      </c>
      <c r="C433" s="7">
        <v>6.3275229357798164</v>
      </c>
    </row>
    <row r="434" spans="1:3" x14ac:dyDescent="0.3">
      <c r="A434" s="5">
        <v>8</v>
      </c>
      <c r="B434" s="6">
        <v>15</v>
      </c>
      <c r="C434" s="7">
        <v>5.6315789473684204</v>
      </c>
    </row>
    <row r="435" spans="1:3" x14ac:dyDescent="0.3">
      <c r="A435" s="5">
        <v>8</v>
      </c>
      <c r="B435" s="6">
        <v>16</v>
      </c>
      <c r="C435" s="7">
        <v>7.0374999999999996</v>
      </c>
    </row>
    <row r="436" spans="1:3" x14ac:dyDescent="0.3">
      <c r="A436" s="5">
        <v>8</v>
      </c>
      <c r="B436" s="6">
        <v>17</v>
      </c>
      <c r="C436" s="7">
        <v>8.4483870967741925</v>
      </c>
    </row>
    <row r="437" spans="1:3" x14ac:dyDescent="0.3">
      <c r="A437" s="5">
        <v>8</v>
      </c>
      <c r="B437" s="6">
        <v>18</v>
      </c>
      <c r="C437" s="7">
        <v>4.2270270270270256</v>
      </c>
    </row>
    <row r="438" spans="1:3" x14ac:dyDescent="0.3">
      <c r="A438" s="5">
        <v>8</v>
      </c>
      <c r="B438" s="6">
        <v>19</v>
      </c>
      <c r="C438" s="7">
        <v>8.4499999999999993</v>
      </c>
    </row>
    <row r="439" spans="1:3" x14ac:dyDescent="0.3">
      <c r="A439" s="5">
        <v>8</v>
      </c>
      <c r="B439" s="6">
        <v>20</v>
      </c>
      <c r="C439" s="7">
        <v>9.1208333333333336</v>
      </c>
    </row>
    <row r="440" spans="1:3" x14ac:dyDescent="0.3">
      <c r="A440" s="5">
        <v>8</v>
      </c>
      <c r="B440" s="6">
        <v>21</v>
      </c>
      <c r="C440" s="7">
        <v>4.2333333333333334</v>
      </c>
    </row>
    <row r="441" spans="1:3" x14ac:dyDescent="0.3">
      <c r="A441" s="5">
        <v>8</v>
      </c>
      <c r="B441" s="6">
        <v>22</v>
      </c>
      <c r="C441" s="7">
        <v>7.0576923076923066</v>
      </c>
    </row>
    <row r="442" spans="1:3" x14ac:dyDescent="0.3">
      <c r="A442" s="5">
        <v>8</v>
      </c>
      <c r="B442" s="6">
        <v>23</v>
      </c>
      <c r="C442" s="7">
        <v>6.3280373831775698</v>
      </c>
    </row>
    <row r="443" spans="1:3" x14ac:dyDescent="0.3">
      <c r="A443" s="5">
        <v>8</v>
      </c>
      <c r="B443" s="6">
        <v>24</v>
      </c>
      <c r="C443" s="7">
        <v>7.0535714285714288</v>
      </c>
    </row>
    <row r="444" spans="1:3" x14ac:dyDescent="0.3">
      <c r="A444" s="5">
        <v>8</v>
      </c>
      <c r="B444" s="6">
        <v>25</v>
      </c>
      <c r="C444" s="7">
        <v>5.6329670329670316</v>
      </c>
    </row>
    <row r="445" spans="1:3" x14ac:dyDescent="0.3">
      <c r="A445" s="5">
        <v>8</v>
      </c>
      <c r="B445" s="6">
        <v>26</v>
      </c>
      <c r="C445" s="7">
        <v>4.9294117647058817</v>
      </c>
    </row>
    <row r="446" spans="1:3" x14ac:dyDescent="0.3">
      <c r="A446" s="5">
        <v>8</v>
      </c>
      <c r="B446" s="6">
        <v>27</v>
      </c>
      <c r="C446" s="7">
        <v>5.6357142857142852</v>
      </c>
    </row>
    <row r="447" spans="1:3" x14ac:dyDescent="0.3">
      <c r="A447" s="5">
        <v>8</v>
      </c>
      <c r="B447" s="6">
        <v>28</v>
      </c>
      <c r="C447" s="7">
        <v>4.2265486725663708</v>
      </c>
    </row>
    <row r="448" spans="1:3" x14ac:dyDescent="0.3">
      <c r="A448" s="5">
        <v>8</v>
      </c>
      <c r="B448" s="6">
        <v>29</v>
      </c>
      <c r="C448" s="7">
        <v>7.0297029702970297</v>
      </c>
    </row>
    <row r="449" spans="1:3" x14ac:dyDescent="0.3">
      <c r="A449" s="5">
        <v>8</v>
      </c>
      <c r="B449" s="6">
        <v>30</v>
      </c>
      <c r="C449" s="7">
        <v>7.7256410256410248</v>
      </c>
    </row>
    <row r="450" spans="1:3" x14ac:dyDescent="0.3">
      <c r="A450" s="5">
        <v>8</v>
      </c>
      <c r="B450" s="6">
        <v>31</v>
      </c>
      <c r="C450" s="7">
        <v>4.2252100840336126</v>
      </c>
    </row>
    <row r="451" spans="1:3" x14ac:dyDescent="0.3">
      <c r="A451" s="5">
        <v>8</v>
      </c>
      <c r="B451" s="6">
        <v>32</v>
      </c>
      <c r="C451" s="7">
        <v>4.2483870967741932</v>
      </c>
    </row>
    <row r="452" spans="1:3" x14ac:dyDescent="0.3">
      <c r="A452" s="5">
        <v>8</v>
      </c>
      <c r="B452" s="6">
        <v>33</v>
      </c>
      <c r="C452" s="7">
        <v>4.23157894736842</v>
      </c>
    </row>
    <row r="453" spans="1:3" x14ac:dyDescent="0.3">
      <c r="A453" s="5">
        <v>8</v>
      </c>
      <c r="B453" s="6">
        <v>34</v>
      </c>
      <c r="C453" s="7">
        <v>7.0361445783132526</v>
      </c>
    </row>
    <row r="454" spans="1:3" x14ac:dyDescent="0.3">
      <c r="A454" s="5">
        <v>8</v>
      </c>
      <c r="B454" s="6">
        <v>35</v>
      </c>
      <c r="C454" s="7">
        <v>7.046875</v>
      </c>
    </row>
    <row r="455" spans="1:3" x14ac:dyDescent="0.3">
      <c r="A455" s="5">
        <v>8</v>
      </c>
      <c r="B455" s="6">
        <v>36</v>
      </c>
      <c r="C455" s="7">
        <v>7.041666666666667</v>
      </c>
    </row>
    <row r="456" spans="1:3" x14ac:dyDescent="0.3">
      <c r="A456" s="5">
        <v>8</v>
      </c>
      <c r="B456" s="6">
        <v>37</v>
      </c>
      <c r="C456" s="7">
        <v>5.6394736842105262</v>
      </c>
    </row>
    <row r="457" spans="1:3" x14ac:dyDescent="0.3">
      <c r="A457" s="5">
        <v>8</v>
      </c>
      <c r="B457" s="6">
        <v>38</v>
      </c>
      <c r="C457" s="7">
        <v>5.6280373831775696</v>
      </c>
    </row>
    <row r="458" spans="1:3" x14ac:dyDescent="0.3">
      <c r="A458" s="5">
        <v>8</v>
      </c>
      <c r="B458" s="6">
        <v>39</v>
      </c>
      <c r="C458" s="7">
        <v>4.2374999999999989</v>
      </c>
    </row>
    <row r="459" spans="1:3" x14ac:dyDescent="0.3">
      <c r="A459" s="5">
        <v>8</v>
      </c>
      <c r="B459" s="6">
        <v>40</v>
      </c>
      <c r="C459" s="7">
        <v>8.4394736842105242</v>
      </c>
    </row>
    <row r="460" spans="1:3" x14ac:dyDescent="0.3">
      <c r="A460" s="5">
        <v>8</v>
      </c>
      <c r="B460" s="6">
        <v>41</v>
      </c>
      <c r="C460" s="7">
        <v>7.046875</v>
      </c>
    </row>
    <row r="461" spans="1:3" x14ac:dyDescent="0.3">
      <c r="A461" s="5">
        <v>8</v>
      </c>
      <c r="B461" s="6">
        <v>42</v>
      </c>
      <c r="C461" s="7">
        <v>3.524</v>
      </c>
    </row>
    <row r="462" spans="1:3" x14ac:dyDescent="0.3">
      <c r="A462" s="5">
        <v>8</v>
      </c>
      <c r="B462" s="6">
        <v>43</v>
      </c>
      <c r="C462" s="7">
        <v>5.6361445783132522</v>
      </c>
    </row>
    <row r="463" spans="1:3" x14ac:dyDescent="0.3">
      <c r="A463" s="5">
        <v>8</v>
      </c>
      <c r="B463" s="6">
        <v>44</v>
      </c>
      <c r="C463" s="7">
        <v>7.022556390977444</v>
      </c>
    </row>
    <row r="464" spans="1:3" x14ac:dyDescent="0.3">
      <c r="A464" s="5">
        <v>8</v>
      </c>
      <c r="B464" s="6">
        <v>45</v>
      </c>
      <c r="C464" s="7">
        <v>5.6315789473684204</v>
      </c>
    </row>
    <row r="465" spans="1:3" x14ac:dyDescent="0.3">
      <c r="A465" s="5">
        <v>8</v>
      </c>
      <c r="B465" s="6">
        <v>46</v>
      </c>
      <c r="C465" s="7">
        <v>7.0252100840336134</v>
      </c>
    </row>
    <row r="466" spans="1:3" x14ac:dyDescent="0.3">
      <c r="A466" s="5">
        <v>8</v>
      </c>
      <c r="B466" s="6">
        <v>47</v>
      </c>
      <c r="C466" s="7">
        <v>4.2374999999999989</v>
      </c>
    </row>
    <row r="467" spans="1:3" x14ac:dyDescent="0.3">
      <c r="A467" s="5">
        <v>8</v>
      </c>
      <c r="B467" s="6">
        <v>48</v>
      </c>
      <c r="C467" s="7">
        <v>5.6329670329670316</v>
      </c>
    </row>
    <row r="468" spans="1:3" x14ac:dyDescent="0.3">
      <c r="A468" s="5">
        <v>8</v>
      </c>
      <c r="B468" s="6">
        <v>49</v>
      </c>
      <c r="C468" s="7">
        <v>7.0441176470588234</v>
      </c>
    </row>
    <row r="469" spans="1:3" x14ac:dyDescent="0.3">
      <c r="A469" s="5">
        <v>8</v>
      </c>
      <c r="B469" s="6">
        <v>50</v>
      </c>
      <c r="C469" s="7">
        <v>4.927522935779816</v>
      </c>
    </row>
    <row r="470" spans="1:3" x14ac:dyDescent="0.3">
      <c r="A470" s="5">
        <v>8</v>
      </c>
      <c r="B470" s="6">
        <v>51</v>
      </c>
      <c r="C470" s="7">
        <v>7.046875</v>
      </c>
    </row>
    <row r="471" spans="1:3" x14ac:dyDescent="0.3">
      <c r="A471" s="5">
        <v>8</v>
      </c>
      <c r="B471" s="6">
        <v>52</v>
      </c>
      <c r="C471" s="7">
        <v>4.9280373831775686</v>
      </c>
    </row>
    <row r="472" spans="1:3" x14ac:dyDescent="0.3">
      <c r="A472" s="5">
        <v>8</v>
      </c>
      <c r="B472" s="6">
        <v>53</v>
      </c>
      <c r="C472" s="7">
        <v>4.9374999999999991</v>
      </c>
    </row>
    <row r="473" spans="1:3" x14ac:dyDescent="0.3">
      <c r="A473" s="5">
        <v>8</v>
      </c>
      <c r="B473" s="6">
        <v>54</v>
      </c>
      <c r="C473" s="7">
        <v>6.3329670329670327</v>
      </c>
    </row>
    <row r="474" spans="1:3" x14ac:dyDescent="0.3">
      <c r="A474" s="5">
        <v>8</v>
      </c>
      <c r="B474" s="6">
        <v>55</v>
      </c>
      <c r="C474" s="7">
        <v>6.3344827586206893</v>
      </c>
    </row>
    <row r="475" spans="1:3" x14ac:dyDescent="0.3">
      <c r="A475" s="5">
        <v>8</v>
      </c>
      <c r="B475" s="6">
        <v>56</v>
      </c>
      <c r="C475" s="7">
        <v>5.6348837209302323</v>
      </c>
    </row>
    <row r="476" spans="1:3" x14ac:dyDescent="0.3">
      <c r="A476" s="5">
        <v>8</v>
      </c>
      <c r="B476" s="6">
        <v>57</v>
      </c>
      <c r="C476" s="7">
        <v>5.6624999999999996</v>
      </c>
    </row>
    <row r="477" spans="1:3" x14ac:dyDescent="0.3">
      <c r="A477" s="5">
        <v>8</v>
      </c>
      <c r="B477" s="6">
        <v>58</v>
      </c>
      <c r="C477" s="7">
        <v>6.3265486725663713</v>
      </c>
    </row>
    <row r="478" spans="1:3" x14ac:dyDescent="0.3">
      <c r="A478" s="5">
        <v>8</v>
      </c>
      <c r="B478" s="6">
        <v>59</v>
      </c>
      <c r="C478" s="7">
        <v>6.3239999999999998</v>
      </c>
    </row>
    <row r="479" spans="1:3" x14ac:dyDescent="0.3">
      <c r="A479" s="5">
        <v>8</v>
      </c>
      <c r="B479" s="6">
        <v>60</v>
      </c>
      <c r="C479" s="7">
        <v>5.6535714285714276</v>
      </c>
    </row>
    <row r="480" spans="1:3" x14ac:dyDescent="0.3">
      <c r="A480" s="5">
        <v>8</v>
      </c>
      <c r="B480" s="6">
        <v>61</v>
      </c>
      <c r="C480" s="7">
        <v>5.6576923076923071</v>
      </c>
    </row>
    <row r="481" spans="1:3" x14ac:dyDescent="0.3">
      <c r="A481" s="5">
        <v>8</v>
      </c>
      <c r="B481" s="6">
        <v>62</v>
      </c>
      <c r="C481" s="7">
        <v>9.1285714285714281</v>
      </c>
    </row>
    <row r="482" spans="1:3" x14ac:dyDescent="0.3">
      <c r="A482" s="5">
        <v>8</v>
      </c>
      <c r="B482" s="6">
        <v>63</v>
      </c>
      <c r="C482" s="7">
        <v>7.0365853658536581</v>
      </c>
    </row>
    <row r="483" spans="1:3" x14ac:dyDescent="0.3">
      <c r="A483" s="5">
        <v>8</v>
      </c>
      <c r="B483" s="6">
        <v>64</v>
      </c>
      <c r="C483" s="7">
        <v>7.0576923076923066</v>
      </c>
    </row>
    <row r="484" spans="1:3" x14ac:dyDescent="0.3">
      <c r="A484" s="5">
        <v>8</v>
      </c>
      <c r="B484" s="6">
        <v>65</v>
      </c>
      <c r="C484" s="7">
        <v>2.1232558139534881</v>
      </c>
    </row>
    <row r="485" spans="1:3" x14ac:dyDescent="0.3">
      <c r="A485" s="5">
        <v>8</v>
      </c>
      <c r="B485" s="6">
        <v>66</v>
      </c>
      <c r="C485" s="7">
        <v>5.6256410256410252</v>
      </c>
    </row>
    <row r="486" spans="1:3" x14ac:dyDescent="0.3">
      <c r="A486" s="5">
        <v>8</v>
      </c>
      <c r="B486" s="6">
        <v>67</v>
      </c>
      <c r="C486" s="7">
        <v>9.1243902439024378</v>
      </c>
    </row>
    <row r="487" spans="1:3" x14ac:dyDescent="0.3">
      <c r="A487" s="5">
        <v>8</v>
      </c>
      <c r="B487" s="6">
        <v>68</v>
      </c>
      <c r="C487" s="7">
        <v>4.2312499999999993</v>
      </c>
    </row>
    <row r="488" spans="1:3" x14ac:dyDescent="0.3">
      <c r="A488" s="5">
        <v>8</v>
      </c>
      <c r="B488" s="6">
        <v>69</v>
      </c>
      <c r="C488" s="7">
        <v>5.6303030303030299</v>
      </c>
    </row>
    <row r="489" spans="1:3" x14ac:dyDescent="0.3">
      <c r="A489" s="5">
        <v>8</v>
      </c>
      <c r="B489" s="6">
        <v>70</v>
      </c>
      <c r="C489" s="7">
        <v>1.4357142857142859</v>
      </c>
    </row>
    <row r="490" spans="1:3" x14ac:dyDescent="0.3">
      <c r="A490" s="5">
        <v>8</v>
      </c>
      <c r="B490" s="6">
        <v>71</v>
      </c>
      <c r="C490" s="7">
        <v>2.842857142857143</v>
      </c>
    </row>
    <row r="491" spans="1:3" x14ac:dyDescent="0.3">
      <c r="A491" s="5">
        <v>8</v>
      </c>
      <c r="B491" s="6">
        <v>72</v>
      </c>
      <c r="C491" s="7">
        <v>7.0337078651685392</v>
      </c>
    </row>
    <row r="492" spans="1:3" x14ac:dyDescent="0.3">
      <c r="A492" s="5">
        <v>8</v>
      </c>
      <c r="B492" s="6">
        <v>73</v>
      </c>
      <c r="C492" s="7">
        <v>4.2333333333333334</v>
      </c>
    </row>
    <row r="493" spans="1:3" x14ac:dyDescent="0.3">
      <c r="A493" s="5">
        <v>8</v>
      </c>
      <c r="B493" s="6">
        <v>74</v>
      </c>
      <c r="C493" s="7">
        <v>4.2291262135922327</v>
      </c>
    </row>
    <row r="494" spans="1:3" x14ac:dyDescent="0.3">
      <c r="A494" s="5">
        <v>8</v>
      </c>
      <c r="B494" s="6">
        <v>75</v>
      </c>
      <c r="C494" s="7">
        <v>6.3206896551724139</v>
      </c>
    </row>
    <row r="495" spans="1:3" x14ac:dyDescent="0.3">
      <c r="A495" s="5">
        <v>8</v>
      </c>
      <c r="B495" s="6">
        <v>76</v>
      </c>
      <c r="C495" s="7">
        <v>6.3280373831775698</v>
      </c>
    </row>
    <row r="496" spans="1:3" x14ac:dyDescent="0.3">
      <c r="A496" s="5">
        <v>8</v>
      </c>
      <c r="B496" s="6">
        <v>77</v>
      </c>
      <c r="C496" s="7">
        <v>4.23157894736842</v>
      </c>
    </row>
    <row r="497" spans="1:3" x14ac:dyDescent="0.3">
      <c r="A497" s="5">
        <v>8</v>
      </c>
      <c r="B497" s="6">
        <v>78</v>
      </c>
      <c r="C497" s="7">
        <v>7.0405405405405403</v>
      </c>
    </row>
    <row r="498" spans="1:3" x14ac:dyDescent="0.3">
      <c r="A498" s="5">
        <v>8</v>
      </c>
      <c r="B498" s="6">
        <v>79</v>
      </c>
      <c r="C498" s="7">
        <v>7.7247933884297506</v>
      </c>
    </row>
    <row r="499" spans="1:3" x14ac:dyDescent="0.3">
      <c r="A499" s="5">
        <v>8</v>
      </c>
      <c r="B499" s="6">
        <v>80</v>
      </c>
      <c r="C499" s="7">
        <v>7.0517241379310347</v>
      </c>
    </row>
    <row r="500" spans="1:3" x14ac:dyDescent="0.3">
      <c r="A500" s="5">
        <v>8</v>
      </c>
      <c r="B500" s="6">
        <v>81</v>
      </c>
      <c r="C500" s="7">
        <v>5.6333333333333329</v>
      </c>
    </row>
    <row r="501" spans="1:3" x14ac:dyDescent="0.3">
      <c r="A501" s="5">
        <v>9</v>
      </c>
      <c r="B501" s="6">
        <v>0</v>
      </c>
      <c r="C501" s="7">
        <v>7.0212765957446814</v>
      </c>
    </row>
    <row r="502" spans="1:3" x14ac:dyDescent="0.3">
      <c r="A502" s="5">
        <v>9</v>
      </c>
      <c r="B502" s="6">
        <v>1</v>
      </c>
      <c r="C502" s="7">
        <v>7.0154639175257731</v>
      </c>
    </row>
    <row r="503" spans="1:3" x14ac:dyDescent="0.3">
      <c r="A503" s="5">
        <v>9</v>
      </c>
      <c r="B503" s="6">
        <v>2</v>
      </c>
      <c r="C503" s="7">
        <v>8.4333333333333318</v>
      </c>
    </row>
    <row r="504" spans="1:3" x14ac:dyDescent="0.3">
      <c r="A504" s="5">
        <v>9</v>
      </c>
      <c r="B504" s="6">
        <v>3</v>
      </c>
      <c r="C504" s="7">
        <v>12.62112676056338</v>
      </c>
    </row>
    <row r="505" spans="1:3" x14ac:dyDescent="0.3">
      <c r="A505" s="5">
        <v>9</v>
      </c>
      <c r="B505" s="6">
        <v>4</v>
      </c>
      <c r="C505" s="7">
        <v>9.127027027027026</v>
      </c>
    </row>
    <row r="506" spans="1:3" x14ac:dyDescent="0.3">
      <c r="A506" s="5">
        <v>9</v>
      </c>
      <c r="B506" s="6">
        <v>5</v>
      </c>
      <c r="C506" s="7">
        <v>1.4218978102189781</v>
      </c>
    </row>
    <row r="507" spans="1:3" x14ac:dyDescent="0.3">
      <c r="A507" s="5">
        <v>9</v>
      </c>
      <c r="B507" s="6">
        <v>6</v>
      </c>
      <c r="C507" s="7">
        <v>10.52857142857143</v>
      </c>
    </row>
    <row r="508" spans="1:3" x14ac:dyDescent="0.3">
      <c r="A508" s="5">
        <v>9</v>
      </c>
      <c r="B508" s="6">
        <v>7</v>
      </c>
      <c r="C508" s="7">
        <v>11.21851851851852</v>
      </c>
    </row>
    <row r="509" spans="1:3" x14ac:dyDescent="0.3">
      <c r="A509" s="5">
        <v>9</v>
      </c>
      <c r="B509" s="6">
        <v>8</v>
      </c>
      <c r="C509" s="7">
        <v>12.61923076923077</v>
      </c>
    </row>
    <row r="510" spans="1:3" x14ac:dyDescent="0.3">
      <c r="A510" s="5">
        <v>9</v>
      </c>
      <c r="B510" s="6">
        <v>9</v>
      </c>
      <c r="C510" s="7">
        <v>12.61685393258427</v>
      </c>
    </row>
    <row r="511" spans="1:3" x14ac:dyDescent="0.3">
      <c r="A511" s="5">
        <v>9</v>
      </c>
      <c r="B511" s="6">
        <v>10</v>
      </c>
      <c r="C511" s="7">
        <v>7.7215827338129488</v>
      </c>
    </row>
    <row r="512" spans="1:3" x14ac:dyDescent="0.3">
      <c r="A512" s="5">
        <v>9</v>
      </c>
      <c r="B512" s="6">
        <v>11</v>
      </c>
      <c r="C512" s="7">
        <v>9.8291262135922324</v>
      </c>
    </row>
    <row r="513" spans="1:3" x14ac:dyDescent="0.3">
      <c r="A513" s="5">
        <v>9</v>
      </c>
      <c r="B513" s="6">
        <v>12</v>
      </c>
      <c r="C513" s="7">
        <v>6.3243902439024389</v>
      </c>
    </row>
    <row r="514" spans="1:3" x14ac:dyDescent="0.3">
      <c r="A514" s="5">
        <v>9</v>
      </c>
      <c r="B514" s="6">
        <v>13</v>
      </c>
      <c r="C514" s="7">
        <v>7.0220588235294121</v>
      </c>
    </row>
    <row r="515" spans="1:3" x14ac:dyDescent="0.3">
      <c r="A515" s="5">
        <v>9</v>
      </c>
      <c r="B515" s="6">
        <v>14</v>
      </c>
      <c r="C515" s="7">
        <v>2.817241379310345</v>
      </c>
    </row>
    <row r="516" spans="1:3" x14ac:dyDescent="0.3">
      <c r="A516" s="5">
        <v>9</v>
      </c>
      <c r="B516" s="6">
        <v>15</v>
      </c>
      <c r="C516" s="7">
        <v>8.4270270270270249</v>
      </c>
    </row>
    <row r="517" spans="1:3" x14ac:dyDescent="0.3">
      <c r="A517" s="5">
        <v>9</v>
      </c>
      <c r="B517" s="6">
        <v>16</v>
      </c>
      <c r="C517" s="7">
        <v>9.8252100840336123</v>
      </c>
    </row>
    <row r="518" spans="1:3" x14ac:dyDescent="0.3">
      <c r="A518" s="5">
        <v>9</v>
      </c>
      <c r="B518" s="6">
        <v>17</v>
      </c>
      <c r="C518" s="7">
        <v>9.8199999999999985</v>
      </c>
    </row>
    <row r="519" spans="1:3" x14ac:dyDescent="0.3">
      <c r="A519" s="5">
        <v>9</v>
      </c>
      <c r="B519" s="6">
        <v>18</v>
      </c>
      <c r="C519" s="7">
        <v>13.316216216216221</v>
      </c>
    </row>
    <row r="520" spans="1:3" x14ac:dyDescent="0.3">
      <c r="A520" s="5">
        <v>9</v>
      </c>
      <c r="B520" s="6">
        <v>19</v>
      </c>
      <c r="C520" s="7">
        <v>8.4297029702970274</v>
      </c>
    </row>
    <row r="521" spans="1:3" x14ac:dyDescent="0.3">
      <c r="A521" s="5">
        <v>9</v>
      </c>
      <c r="B521" s="6">
        <v>20</v>
      </c>
      <c r="C521" s="7">
        <v>3.5148514851485149</v>
      </c>
    </row>
    <row r="522" spans="1:3" x14ac:dyDescent="0.3">
      <c r="A522" s="5">
        <v>9</v>
      </c>
      <c r="B522" s="6">
        <v>21</v>
      </c>
      <c r="C522" s="7">
        <v>11.22857142857143</v>
      </c>
    </row>
    <row r="523" spans="1:3" x14ac:dyDescent="0.3">
      <c r="A523" s="5">
        <v>9</v>
      </c>
      <c r="B523" s="6">
        <v>22</v>
      </c>
      <c r="C523" s="7">
        <v>8.423622047244093</v>
      </c>
    </row>
    <row r="524" spans="1:3" x14ac:dyDescent="0.3">
      <c r="A524" s="5">
        <v>9</v>
      </c>
      <c r="B524" s="6">
        <v>23</v>
      </c>
      <c r="C524" s="7">
        <v>11.922556390977441</v>
      </c>
    </row>
    <row r="525" spans="1:3" x14ac:dyDescent="0.3">
      <c r="A525" s="5">
        <v>9</v>
      </c>
      <c r="B525" s="6">
        <v>24</v>
      </c>
      <c r="C525" s="7">
        <v>8.429126213592232</v>
      </c>
    </row>
    <row r="526" spans="1:3" x14ac:dyDescent="0.3">
      <c r="A526" s="5">
        <v>9</v>
      </c>
      <c r="B526" s="6">
        <v>25</v>
      </c>
      <c r="C526" s="7">
        <v>9.1243902439024378</v>
      </c>
    </row>
    <row r="527" spans="1:3" x14ac:dyDescent="0.3">
      <c r="A527" s="5">
        <v>9</v>
      </c>
      <c r="B527" s="6">
        <v>26</v>
      </c>
      <c r="C527" s="7">
        <v>8.422727272727272</v>
      </c>
    </row>
    <row r="528" spans="1:3" x14ac:dyDescent="0.3">
      <c r="A528" s="5">
        <v>9</v>
      </c>
      <c r="B528" s="6">
        <v>27</v>
      </c>
      <c r="C528" s="7">
        <v>8.4173410404624267</v>
      </c>
    </row>
    <row r="529" spans="1:3" x14ac:dyDescent="0.3">
      <c r="A529" s="5">
        <v>9</v>
      </c>
      <c r="B529" s="6">
        <v>28</v>
      </c>
      <c r="C529" s="7">
        <v>7.0256410256410264</v>
      </c>
    </row>
    <row r="530" spans="1:3" x14ac:dyDescent="0.3">
      <c r="A530" s="5">
        <v>9</v>
      </c>
      <c r="B530" s="6">
        <v>29</v>
      </c>
      <c r="C530" s="7">
        <v>7.0209790209790208</v>
      </c>
    </row>
    <row r="531" spans="1:3" x14ac:dyDescent="0.3">
      <c r="A531" s="5">
        <v>9</v>
      </c>
      <c r="B531" s="6">
        <v>30</v>
      </c>
      <c r="C531" s="7">
        <v>2.8189873417721518</v>
      </c>
    </row>
    <row r="532" spans="1:3" x14ac:dyDescent="0.3">
      <c r="A532" s="5">
        <v>9</v>
      </c>
      <c r="B532" s="6">
        <v>31</v>
      </c>
      <c r="C532" s="7">
        <v>2.8186335403726712</v>
      </c>
    </row>
    <row r="533" spans="1:3" x14ac:dyDescent="0.3">
      <c r="A533" s="5">
        <v>9</v>
      </c>
      <c r="B533" s="6">
        <v>32</v>
      </c>
      <c r="C533" s="7">
        <v>8.4155440414507758</v>
      </c>
    </row>
    <row r="534" spans="1:3" x14ac:dyDescent="0.3">
      <c r="A534" s="5">
        <v>9</v>
      </c>
      <c r="B534" s="6">
        <v>33</v>
      </c>
      <c r="C534" s="7">
        <v>7.0265486725663724</v>
      </c>
    </row>
    <row r="535" spans="1:3" x14ac:dyDescent="0.3">
      <c r="A535" s="5">
        <v>9</v>
      </c>
      <c r="B535" s="6">
        <v>34</v>
      </c>
      <c r="C535" s="7">
        <v>8.426086956521738</v>
      </c>
    </row>
    <row r="536" spans="1:3" x14ac:dyDescent="0.3">
      <c r="A536" s="5">
        <v>9</v>
      </c>
      <c r="B536" s="6">
        <v>35</v>
      </c>
      <c r="C536" s="7">
        <v>7.0202702702702702</v>
      </c>
    </row>
    <row r="537" spans="1:3" x14ac:dyDescent="0.3">
      <c r="A537" s="5">
        <v>9</v>
      </c>
      <c r="B537" s="6">
        <v>36</v>
      </c>
      <c r="C537" s="7">
        <v>5.6223880597014926</v>
      </c>
    </row>
    <row r="538" spans="1:3" x14ac:dyDescent="0.3">
      <c r="A538" s="5">
        <v>9</v>
      </c>
      <c r="B538" s="6">
        <v>37</v>
      </c>
      <c r="C538" s="7">
        <v>9.8252100840336123</v>
      </c>
    </row>
    <row r="539" spans="1:3" x14ac:dyDescent="0.3">
      <c r="A539" s="5">
        <v>9</v>
      </c>
      <c r="B539" s="6">
        <v>38</v>
      </c>
      <c r="C539" s="7">
        <v>9.1243902439024378</v>
      </c>
    </row>
    <row r="540" spans="1:3" x14ac:dyDescent="0.3">
      <c r="A540" s="5">
        <v>9</v>
      </c>
      <c r="B540" s="6">
        <v>39</v>
      </c>
      <c r="C540" s="7">
        <v>9.1187500000000004</v>
      </c>
    </row>
    <row r="541" spans="1:3" x14ac:dyDescent="0.3">
      <c r="A541" s="5">
        <v>9</v>
      </c>
      <c r="B541" s="6">
        <v>40</v>
      </c>
      <c r="C541" s="7">
        <v>14.01923076923077</v>
      </c>
    </row>
    <row r="542" spans="1:3" x14ac:dyDescent="0.3">
      <c r="A542" s="5">
        <v>9</v>
      </c>
      <c r="B542" s="6">
        <v>41</v>
      </c>
      <c r="C542" s="7">
        <v>4.2178571428571434</v>
      </c>
    </row>
    <row r="543" spans="1:3" x14ac:dyDescent="0.3">
      <c r="A543" s="5">
        <v>9</v>
      </c>
      <c r="B543" s="6">
        <v>42</v>
      </c>
      <c r="C543" s="7">
        <v>3.5178571428571428</v>
      </c>
    </row>
    <row r="544" spans="1:3" x14ac:dyDescent="0.3">
      <c r="A544" s="5">
        <v>9</v>
      </c>
      <c r="B544" s="6">
        <v>43</v>
      </c>
      <c r="C544" s="7">
        <v>16.12255639097744</v>
      </c>
    </row>
    <row r="545" spans="1:3" x14ac:dyDescent="0.3">
      <c r="A545" s="5">
        <v>9</v>
      </c>
      <c r="B545" s="6">
        <v>44</v>
      </c>
      <c r="C545" s="7">
        <v>9.1217391304347828</v>
      </c>
    </row>
    <row r="546" spans="1:3" x14ac:dyDescent="0.3">
      <c r="A546" s="5">
        <v>9</v>
      </c>
      <c r="B546" s="6">
        <v>45</v>
      </c>
      <c r="C546" s="7">
        <v>1.4236220472440939</v>
      </c>
    </row>
    <row r="547" spans="1:3" x14ac:dyDescent="0.3">
      <c r="A547" s="5">
        <v>9</v>
      </c>
      <c r="B547" s="6">
        <v>46</v>
      </c>
      <c r="C547" s="7">
        <v>7.0153061224489797</v>
      </c>
    </row>
    <row r="548" spans="1:3" x14ac:dyDescent="0.3">
      <c r="A548" s="5">
        <v>9</v>
      </c>
      <c r="B548" s="6">
        <v>47</v>
      </c>
      <c r="C548" s="7">
        <v>6.3236220472440943</v>
      </c>
    </row>
    <row r="549" spans="1:3" x14ac:dyDescent="0.3">
      <c r="A549" s="5">
        <v>9</v>
      </c>
      <c r="B549" s="6">
        <v>48</v>
      </c>
      <c r="C549" s="7">
        <v>2.8250000000000002</v>
      </c>
    </row>
    <row r="550" spans="1:3" x14ac:dyDescent="0.3">
      <c r="A550" s="5">
        <v>9</v>
      </c>
      <c r="B550" s="6">
        <v>49</v>
      </c>
      <c r="C550" s="7">
        <v>8.426548672566371</v>
      </c>
    </row>
    <row r="551" spans="1:3" x14ac:dyDescent="0.3">
      <c r="A551" s="5">
        <v>9</v>
      </c>
      <c r="B551" s="6">
        <v>50</v>
      </c>
      <c r="C551" s="7">
        <v>8.416483516483515</v>
      </c>
    </row>
    <row r="552" spans="1:3" x14ac:dyDescent="0.3">
      <c r="A552" s="5">
        <v>9</v>
      </c>
      <c r="B552" s="6">
        <v>51</v>
      </c>
      <c r="C552" s="7">
        <v>5.6236220472440941</v>
      </c>
    </row>
    <row r="553" spans="1:3" x14ac:dyDescent="0.3">
      <c r="A553" s="5">
        <v>9</v>
      </c>
      <c r="B553" s="6">
        <v>52</v>
      </c>
      <c r="C553" s="7">
        <v>9.8256410256410245</v>
      </c>
    </row>
    <row r="554" spans="1:3" x14ac:dyDescent="0.3">
      <c r="A554" s="5">
        <v>9</v>
      </c>
      <c r="B554" s="6">
        <v>53</v>
      </c>
      <c r="C554" s="7">
        <v>7.7232558139534877</v>
      </c>
    </row>
    <row r="555" spans="1:3" x14ac:dyDescent="0.3">
      <c r="A555" s="5">
        <v>9</v>
      </c>
      <c r="B555" s="6">
        <v>54</v>
      </c>
      <c r="C555" s="7">
        <v>14.028037383177571</v>
      </c>
    </row>
    <row r="556" spans="1:3" x14ac:dyDescent="0.3">
      <c r="A556" s="5">
        <v>9</v>
      </c>
      <c r="B556" s="6">
        <v>55</v>
      </c>
      <c r="C556" s="7">
        <v>4.2222222222222214</v>
      </c>
    </row>
    <row r="557" spans="1:3" x14ac:dyDescent="0.3">
      <c r="A557" s="5">
        <v>9</v>
      </c>
      <c r="B557" s="6">
        <v>56</v>
      </c>
      <c r="C557" s="7">
        <v>9.8205479452054778</v>
      </c>
    </row>
    <row r="558" spans="1:3" x14ac:dyDescent="0.3">
      <c r="A558" s="5">
        <v>9</v>
      </c>
      <c r="B558" s="6">
        <v>57</v>
      </c>
      <c r="C558" s="7">
        <v>9.124793388429751</v>
      </c>
    </row>
    <row r="559" spans="1:3" x14ac:dyDescent="0.3">
      <c r="A559" s="5">
        <v>9</v>
      </c>
      <c r="B559" s="6">
        <v>58</v>
      </c>
      <c r="C559" s="7">
        <v>11.22803738317757</v>
      </c>
    </row>
    <row r="560" spans="1:3" x14ac:dyDescent="0.3">
      <c r="A560" s="5">
        <v>9</v>
      </c>
      <c r="B560" s="6">
        <v>59</v>
      </c>
      <c r="C560" s="7">
        <v>8.4238095238095223</v>
      </c>
    </row>
    <row r="561" spans="1:3" x14ac:dyDescent="0.3">
      <c r="A561" s="5">
        <v>9</v>
      </c>
      <c r="B561" s="6">
        <v>60</v>
      </c>
      <c r="C561" s="7">
        <v>9.8197368421052627</v>
      </c>
    </row>
    <row r="562" spans="1:3" x14ac:dyDescent="0.3">
      <c r="A562" s="5">
        <v>9</v>
      </c>
      <c r="B562" s="6">
        <v>61</v>
      </c>
      <c r="C562" s="7">
        <v>7.041666666666667</v>
      </c>
    </row>
    <row r="563" spans="1:3" x14ac:dyDescent="0.3">
      <c r="A563" s="5">
        <v>9</v>
      </c>
      <c r="B563" s="6">
        <v>62</v>
      </c>
      <c r="C563" s="7">
        <v>6.3212765957446804</v>
      </c>
    </row>
    <row r="564" spans="1:3" x14ac:dyDescent="0.3">
      <c r="A564" s="5">
        <v>9</v>
      </c>
      <c r="B564" s="6">
        <v>63</v>
      </c>
      <c r="C564" s="7">
        <v>4.2212765957446798</v>
      </c>
    </row>
    <row r="565" spans="1:3" x14ac:dyDescent="0.3">
      <c r="A565" s="5">
        <v>9</v>
      </c>
      <c r="B565" s="6">
        <v>64</v>
      </c>
      <c r="C565" s="7">
        <v>4.2204081632653052</v>
      </c>
    </row>
    <row r="566" spans="1:3" x14ac:dyDescent="0.3">
      <c r="A566" s="5">
        <v>9</v>
      </c>
      <c r="B566" s="6">
        <v>65</v>
      </c>
      <c r="C566" s="7">
        <v>2.1234375000000001</v>
      </c>
    </row>
    <row r="567" spans="1:3" x14ac:dyDescent="0.3">
      <c r="A567" s="5">
        <v>9</v>
      </c>
      <c r="B567" s="6">
        <v>66</v>
      </c>
      <c r="C567" s="7">
        <v>5.6229007633587784</v>
      </c>
    </row>
    <row r="568" spans="1:3" x14ac:dyDescent="0.3">
      <c r="A568" s="5">
        <v>9</v>
      </c>
      <c r="B568" s="6">
        <v>67</v>
      </c>
      <c r="C568" s="7">
        <v>7.0260869565217394</v>
      </c>
    </row>
    <row r="569" spans="1:3" x14ac:dyDescent="0.3">
      <c r="A569" s="5">
        <v>9</v>
      </c>
      <c r="B569" s="6">
        <v>68</v>
      </c>
      <c r="C569" s="7">
        <v>11.221126760563379</v>
      </c>
    </row>
    <row r="570" spans="1:3" x14ac:dyDescent="0.3">
      <c r="A570" s="5">
        <v>9</v>
      </c>
      <c r="B570" s="6">
        <v>69</v>
      </c>
      <c r="C570" s="7">
        <v>8.4176470588235279</v>
      </c>
    </row>
    <row r="571" spans="1:3" x14ac:dyDescent="0.3">
      <c r="A571" s="5">
        <v>9</v>
      </c>
      <c r="B571" s="6">
        <v>70</v>
      </c>
      <c r="C571" s="7">
        <v>9.8243902439024371</v>
      </c>
    </row>
    <row r="572" spans="1:3" x14ac:dyDescent="0.3">
      <c r="A572" s="5">
        <v>9</v>
      </c>
      <c r="B572" s="6">
        <v>71</v>
      </c>
      <c r="C572" s="7">
        <v>9.8238095238095227</v>
      </c>
    </row>
    <row r="573" spans="1:3" x14ac:dyDescent="0.3">
      <c r="A573" s="5">
        <v>9</v>
      </c>
      <c r="B573" s="6">
        <v>72</v>
      </c>
      <c r="C573" s="7">
        <v>7.0374999999999996</v>
      </c>
    </row>
    <row r="574" spans="1:3" x14ac:dyDescent="0.3">
      <c r="A574" s="5">
        <v>9</v>
      </c>
      <c r="B574" s="6">
        <v>73</v>
      </c>
      <c r="C574" s="7">
        <v>11.221126760563379</v>
      </c>
    </row>
    <row r="575" spans="1:3" x14ac:dyDescent="0.3">
      <c r="A575" s="5">
        <v>9</v>
      </c>
      <c r="B575" s="6">
        <v>74</v>
      </c>
      <c r="C575" s="7">
        <v>9.1275229357798153</v>
      </c>
    </row>
    <row r="576" spans="1:3" x14ac:dyDescent="0.3">
      <c r="A576" s="5">
        <v>9</v>
      </c>
      <c r="B576" s="6">
        <v>75</v>
      </c>
      <c r="C576" s="7">
        <v>7.7236220472440937</v>
      </c>
    </row>
    <row r="577" spans="1:3" x14ac:dyDescent="0.3">
      <c r="A577" s="5">
        <v>9</v>
      </c>
      <c r="B577" s="6">
        <v>76</v>
      </c>
      <c r="C577" s="7">
        <v>5.6232558139534881</v>
      </c>
    </row>
    <row r="578" spans="1:3" x14ac:dyDescent="0.3">
      <c r="A578" s="5">
        <v>9</v>
      </c>
      <c r="B578" s="6">
        <v>77</v>
      </c>
      <c r="C578" s="7">
        <v>9.1220588235294109</v>
      </c>
    </row>
    <row r="579" spans="1:3" x14ac:dyDescent="0.3">
      <c r="A579" s="5">
        <v>9</v>
      </c>
      <c r="B579" s="6">
        <v>78</v>
      </c>
      <c r="C579" s="7">
        <v>8.422727272727272</v>
      </c>
    </row>
    <row r="580" spans="1:3" x14ac:dyDescent="0.3">
      <c r="A580" s="5">
        <v>9</v>
      </c>
      <c r="B580" s="6">
        <v>79</v>
      </c>
      <c r="C580" s="7">
        <v>5.6275229357798162</v>
      </c>
    </row>
    <row r="581" spans="1:3" x14ac:dyDescent="0.3">
      <c r="A581" s="5">
        <v>9</v>
      </c>
      <c r="B581" s="6">
        <v>80</v>
      </c>
      <c r="C581" s="7">
        <v>2.827027027027027</v>
      </c>
    </row>
    <row r="582" spans="1:3" x14ac:dyDescent="0.3">
      <c r="A582" s="5">
        <v>9</v>
      </c>
      <c r="B582" s="6">
        <v>81</v>
      </c>
      <c r="C582" s="7">
        <v>8.4198675496688722</v>
      </c>
    </row>
    <row r="583" spans="1:3" x14ac:dyDescent="0.3">
      <c r="A583" s="5">
        <v>9</v>
      </c>
      <c r="B583" s="6">
        <v>82</v>
      </c>
      <c r="C583" s="7">
        <v>7.024390243902439</v>
      </c>
    </row>
    <row r="584" spans="1:3" x14ac:dyDescent="0.3">
      <c r="A584" s="5">
        <v>9</v>
      </c>
      <c r="B584" s="6">
        <v>83</v>
      </c>
      <c r="C584" s="7">
        <v>5.6280373831775696</v>
      </c>
    </row>
    <row r="585" spans="1:3" x14ac:dyDescent="0.3">
      <c r="A585" s="5">
        <v>9</v>
      </c>
      <c r="B585" s="6">
        <v>84</v>
      </c>
      <c r="C585" s="7">
        <v>15.419736842105261</v>
      </c>
    </row>
    <row r="586" spans="1:3" x14ac:dyDescent="0.3">
      <c r="A586" s="5">
        <v>9</v>
      </c>
      <c r="B586" s="6">
        <v>85</v>
      </c>
      <c r="C586" s="7">
        <v>11.92173913043478</v>
      </c>
    </row>
    <row r="587" spans="1:3" x14ac:dyDescent="0.3">
      <c r="A587" s="5">
        <v>9</v>
      </c>
      <c r="B587" s="6">
        <v>86</v>
      </c>
      <c r="C587" s="7">
        <v>9.8174418604651148</v>
      </c>
    </row>
    <row r="588" spans="1:3" x14ac:dyDescent="0.3">
      <c r="A588" s="5">
        <v>9</v>
      </c>
      <c r="B588" s="6">
        <v>87</v>
      </c>
      <c r="C588" s="7">
        <v>6.3182926829268293</v>
      </c>
    </row>
    <row r="589" spans="1:3" x14ac:dyDescent="0.3">
      <c r="A589" s="5">
        <v>9</v>
      </c>
      <c r="B589" s="6">
        <v>88</v>
      </c>
      <c r="C589" s="7">
        <v>8.4199999999999982</v>
      </c>
    </row>
    <row r="590" spans="1:3" x14ac:dyDescent="0.3">
      <c r="A590" s="5">
        <v>9</v>
      </c>
      <c r="B590" s="6">
        <v>89</v>
      </c>
      <c r="C590" s="7">
        <v>7.720547945205479</v>
      </c>
    </row>
    <row r="591" spans="1:3" x14ac:dyDescent="0.3">
      <c r="A591" s="5">
        <v>9</v>
      </c>
      <c r="B591" s="6">
        <v>90</v>
      </c>
      <c r="C591" s="7">
        <v>8.4270270270270249</v>
      </c>
    </row>
    <row r="592" spans="1:3" x14ac:dyDescent="0.3">
      <c r="A592" s="5">
        <v>9</v>
      </c>
      <c r="B592" s="6">
        <v>91</v>
      </c>
      <c r="C592" s="7">
        <v>5.6168539325842692</v>
      </c>
    </row>
    <row r="593" spans="1:3" x14ac:dyDescent="0.3">
      <c r="A593" s="5">
        <v>9</v>
      </c>
      <c r="B593" s="6">
        <v>92</v>
      </c>
      <c r="C593" s="7">
        <v>11.925641025641021</v>
      </c>
    </row>
    <row r="594" spans="1:3" x14ac:dyDescent="0.3">
      <c r="A594" s="5">
        <v>9</v>
      </c>
      <c r="B594" s="6">
        <v>93</v>
      </c>
      <c r="C594" s="7">
        <v>3.518987341772152</v>
      </c>
    </row>
    <row r="595" spans="1:3" x14ac:dyDescent="0.3">
      <c r="A595" s="5">
        <v>9</v>
      </c>
      <c r="B595" s="6">
        <v>94</v>
      </c>
      <c r="C595" s="7">
        <v>3.5192307692307692</v>
      </c>
    </row>
    <row r="596" spans="1:3" x14ac:dyDescent="0.3">
      <c r="A596" s="5">
        <v>9</v>
      </c>
      <c r="B596" s="6">
        <v>95</v>
      </c>
      <c r="C596" s="7">
        <v>9.8217391304347821</v>
      </c>
    </row>
    <row r="597" spans="1:3" x14ac:dyDescent="0.3">
      <c r="A597" s="5">
        <v>9</v>
      </c>
      <c r="B597" s="6">
        <v>96</v>
      </c>
      <c r="C597" s="7">
        <v>7.024</v>
      </c>
    </row>
    <row r="598" spans="1:3" x14ac:dyDescent="0.3">
      <c r="A598" s="5">
        <v>9</v>
      </c>
      <c r="B598" s="6">
        <v>97</v>
      </c>
      <c r="C598" s="7">
        <v>5.6256410256410252</v>
      </c>
    </row>
    <row r="599" spans="1:3" x14ac:dyDescent="0.3">
      <c r="A599" s="5">
        <v>9</v>
      </c>
      <c r="B599" s="6">
        <v>98</v>
      </c>
      <c r="C599" s="7">
        <v>10.52112676056338</v>
      </c>
    </row>
    <row r="600" spans="1:3" ht="15" thickBot="1" x14ac:dyDescent="0.35">
      <c r="A600" s="8">
        <v>9</v>
      </c>
      <c r="B600" s="9">
        <v>99</v>
      </c>
      <c r="C600" s="10">
        <v>5.6204081632653056</v>
      </c>
    </row>
  </sheetData>
  <sortState xmlns:xlrd2="http://schemas.microsoft.com/office/spreadsheetml/2017/richdata2" ref="A2:C600">
    <sortCondition ref="A2:A600"/>
    <sortCondition ref="B2:B60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gmessinios</cp:lastModifiedBy>
  <dcterms:created xsi:type="dcterms:W3CDTF">2024-06-18T09:20:27Z</dcterms:created>
  <dcterms:modified xsi:type="dcterms:W3CDTF">2024-06-19T11:16:52Z</dcterms:modified>
</cp:coreProperties>
</file>